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1_契約検査係\01_入札\0. 業者登録（指名願い）\●入札参加資格審査申請一件\令和7年度（市内R8・9年度分、市外R8年度分）\"/>
    </mc:Choice>
  </mc:AlternateContent>
  <bookViews>
    <workbookView xWindow="0" yWindow="0" windowWidth="16380" windowHeight="8190" tabRatio="867" activeTab="2"/>
  </bookViews>
  <sheets>
    <sheet name="（コンサル）様式2-1" sheetId="2" r:id="rId1"/>
    <sheet name="（コンサル）様式2-2" sheetId="17" r:id="rId2"/>
    <sheet name="（コンサル）様式2-3" sheetId="18" r:id="rId3"/>
    <sheet name="（コンサル）様式2-4" sheetId="8" r:id="rId4"/>
    <sheet name="（コンサル）様式2-5" sheetId="19" r:id="rId5"/>
    <sheet name="（コンサル）様式2-6" sheetId="15" r:id="rId6"/>
  </sheets>
  <definedNames>
    <definedName name="___xlnm.Print_Area" localSheetId="4">'（コンサル）様式2-5'!$A$1:$FM$30</definedName>
    <definedName name="__xlnm.Print_Area" localSheetId="3">'（コンサル）様式2-4'!$A$1:$FV$22</definedName>
    <definedName name="_xlnm.Print_Area" localSheetId="0">'（コンサル）様式2-1'!$A$2:$GD$47</definedName>
    <definedName name="_xlnm.Print_Area" localSheetId="3">'（コンサル）様式2-4'!$A$1:$FV$22</definedName>
    <definedName name="_xlnm.Print_Area" localSheetId="4">'（コンサル）様式2-5'!$A$1:$FF$31</definedName>
    <definedName name="_xlnm.Print_Area" localSheetId="5">'（コンサル）様式2-6'!$A$1:$FE$36</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EH3" i="19" l="1"/>
  <c r="ET2" i="8"/>
  <c r="BP26" i="18" l="1"/>
  <c r="CH26" i="18"/>
  <c r="CZ26" i="18"/>
  <c r="AX26" i="18"/>
  <c r="DR26" i="18"/>
  <c r="ES3" i="18"/>
  <c r="EO3" i="17" l="1"/>
  <c r="EF2" i="15" l="1"/>
</calcChain>
</file>

<file path=xl/sharedStrings.xml><?xml version="1.0" encoding="utf-8"?>
<sst xmlns="http://schemas.openxmlformats.org/spreadsheetml/2006/main" count="412" uniqueCount="256">
  <si>
    <t>年</t>
  </si>
  <si>
    <t>月</t>
  </si>
  <si>
    <t>日</t>
  </si>
  <si>
    <t>-</t>
  </si>
  <si>
    <t>号</t>
  </si>
  <si>
    <t>なお、この申請書及び添付書類の内容については、事実と相違しないことを誓約します。</t>
  </si>
  <si>
    <t>令和</t>
  </si>
  <si>
    <t>本社（店）郵便番号</t>
  </si>
  <si>
    <t>都道府県</t>
  </si>
  <si>
    <t>市区町村</t>
  </si>
  <si>
    <t>本社（店）住所</t>
  </si>
  <si>
    <t>フリガナ</t>
  </si>
  <si>
    <t>商号又は名称</t>
  </si>
  <si>
    <t>（</t>
  </si>
  <si>
    <t>）</t>
  </si>
  <si>
    <t>代表者役職</t>
  </si>
  <si>
    <t>セイ</t>
  </si>
  <si>
    <t>：</t>
  </si>
  <si>
    <t>メイ</t>
  </si>
  <si>
    <t>代表者氏名</t>
  </si>
  <si>
    <t>姓</t>
  </si>
  <si>
    <t>名</t>
  </si>
  <si>
    <t>本社（店）電話番号</t>
  </si>
  <si>
    <t>※代表者が申請担当者を兼ねる場合、役職を記載</t>
  </si>
  <si>
    <t>担当者電話番号</t>
  </si>
  <si>
    <t>内線番号</t>
  </si>
  <si>
    <t>担当者メールアドレス</t>
  </si>
  <si>
    <t>＠</t>
  </si>
  <si>
    <t>月から</t>
  </si>
  <si>
    <t>業種名</t>
  </si>
  <si>
    <t>月まで</t>
  </si>
  <si>
    <t>構造設計
一級建築士</t>
  </si>
  <si>
    <t>設備設計
一級建築士</t>
  </si>
  <si>
    <t>一級建築士</t>
  </si>
  <si>
    <t>二級建築士</t>
  </si>
  <si>
    <t>建築設備士</t>
  </si>
  <si>
    <t>建築積算
資格者</t>
  </si>
  <si>
    <t>一級土木
施工管理技士</t>
  </si>
  <si>
    <t>二級土木
施工管理技士</t>
  </si>
  <si>
    <t>測量士</t>
  </si>
  <si>
    <t>測量士補</t>
  </si>
  <si>
    <t>環境計量士</t>
  </si>
  <si>
    <t>港湾海洋
調査士</t>
  </si>
  <si>
    <t>不動産鑑定士</t>
  </si>
  <si>
    <t>不動産鑑定士補</t>
  </si>
  <si>
    <t>土地家屋調査士</t>
  </si>
  <si>
    <t>司法書士</t>
  </si>
  <si>
    <t>RCCM</t>
  </si>
  <si>
    <t>技術士</t>
  </si>
  <si>
    <t>総合技術監理部門</t>
  </si>
  <si>
    <t>建設部門</t>
  </si>
  <si>
    <t>農業部門</t>
  </si>
  <si>
    <t>森林部門</t>
  </si>
  <si>
    <t>登録番号</t>
  </si>
  <si>
    <t>登録年月日</t>
  </si>
  <si>
    <t>測量業者</t>
  </si>
  <si>
    <t>第</t>
  </si>
  <si>
    <t>建築士事務所</t>
  </si>
  <si>
    <t>建設コンサルタント</t>
  </si>
  <si>
    <t>地質調査業者</t>
  </si>
  <si>
    <t>補償コンサルタント</t>
  </si>
  <si>
    <t>不動産鑑定業者</t>
  </si>
  <si>
    <t>記載要領</t>
  </si>
  <si>
    <t>１．測量</t>
    <rPh sb="2" eb="4">
      <t>ソクリョウ</t>
    </rPh>
    <phoneticPr fontId="15"/>
  </si>
  <si>
    <t>２．建築関係建設コンサルタント</t>
    <rPh sb="2" eb="4">
      <t>ケンチク</t>
    </rPh>
    <rPh sb="4" eb="6">
      <t>カンケイ</t>
    </rPh>
    <rPh sb="6" eb="8">
      <t>ケンセツ</t>
    </rPh>
    <phoneticPr fontId="15"/>
  </si>
  <si>
    <t>３．土木関係建設コンサルタント</t>
    <rPh sb="2" eb="4">
      <t>ドボク</t>
    </rPh>
    <rPh sb="4" eb="6">
      <t>カンケイ</t>
    </rPh>
    <rPh sb="6" eb="8">
      <t>ケンセツ</t>
    </rPh>
    <phoneticPr fontId="15"/>
  </si>
  <si>
    <t>４．地質調査業務</t>
    <rPh sb="2" eb="4">
      <t>チシツ</t>
    </rPh>
    <rPh sb="4" eb="6">
      <t>チョウサ</t>
    </rPh>
    <rPh sb="6" eb="8">
      <t>ギョウム</t>
    </rPh>
    <phoneticPr fontId="15"/>
  </si>
  <si>
    <t>５．補償関係コンサルタント業務</t>
    <rPh sb="2" eb="4">
      <t>ホショウ</t>
    </rPh>
    <rPh sb="4" eb="6">
      <t>カンケイ</t>
    </rPh>
    <rPh sb="13" eb="15">
      <t>ギョウム</t>
    </rPh>
    <phoneticPr fontId="15"/>
  </si>
  <si>
    <t>６．不動産鑑定業者</t>
    <rPh sb="2" eb="5">
      <t>フドウサン</t>
    </rPh>
    <rPh sb="5" eb="7">
      <t>カンテイ</t>
    </rPh>
    <rPh sb="7" eb="9">
      <t>ギョウシャ</t>
    </rPh>
    <phoneticPr fontId="15"/>
  </si>
  <si>
    <t>７．土地家屋調査士</t>
    <rPh sb="2" eb="4">
      <t>トチ</t>
    </rPh>
    <rPh sb="4" eb="6">
      <t>カオク</t>
    </rPh>
    <rPh sb="6" eb="9">
      <t>チョウサシ</t>
    </rPh>
    <phoneticPr fontId="15"/>
  </si>
  <si>
    <t>第一種電気主任技術者</t>
    <rPh sb="0" eb="2">
      <t>ダイイチ</t>
    </rPh>
    <rPh sb="2" eb="3">
      <t>タネ</t>
    </rPh>
    <rPh sb="3" eb="5">
      <t>デンキ</t>
    </rPh>
    <rPh sb="5" eb="7">
      <t>シュニン</t>
    </rPh>
    <rPh sb="7" eb="10">
      <t>ギジュツシャ</t>
    </rPh>
    <phoneticPr fontId="15"/>
  </si>
  <si>
    <t>伝送交換主任技術者</t>
    <rPh sb="0" eb="2">
      <t>デンソウ</t>
    </rPh>
    <rPh sb="2" eb="4">
      <t>コウカン</t>
    </rPh>
    <rPh sb="4" eb="6">
      <t>シュニン</t>
    </rPh>
    <rPh sb="6" eb="9">
      <t>ギジュツシャ</t>
    </rPh>
    <phoneticPr fontId="15"/>
  </si>
  <si>
    <t>線路主任技術者</t>
    <rPh sb="0" eb="2">
      <t>センロ</t>
    </rPh>
    <rPh sb="2" eb="7">
      <t>シュニンギジュツシャ</t>
    </rPh>
    <phoneticPr fontId="15"/>
  </si>
  <si>
    <t>APEC</t>
    <phoneticPr fontId="15"/>
  </si>
  <si>
    <t>地質調査技士</t>
    <rPh sb="0" eb="2">
      <t>チシツ</t>
    </rPh>
    <rPh sb="2" eb="4">
      <t>チョウサ</t>
    </rPh>
    <rPh sb="4" eb="6">
      <t>ギシ</t>
    </rPh>
    <phoneticPr fontId="15"/>
  </si>
  <si>
    <t>補償業務管理士</t>
    <rPh sb="0" eb="2">
      <t>ホショウ</t>
    </rPh>
    <rPh sb="2" eb="4">
      <t>ギョウム</t>
    </rPh>
    <rPh sb="4" eb="7">
      <t>カンリシ</t>
    </rPh>
    <phoneticPr fontId="15"/>
  </si>
  <si>
    <t>公共用地経験者</t>
    <rPh sb="0" eb="2">
      <t>コウキョウ</t>
    </rPh>
    <rPh sb="2" eb="4">
      <t>ヨウチ</t>
    </rPh>
    <rPh sb="4" eb="7">
      <t>ケイケンシャ</t>
    </rPh>
    <phoneticPr fontId="15"/>
  </si>
  <si>
    <t>※上記には記入しないでください。</t>
    <phoneticPr fontId="15"/>
  </si>
  <si>
    <t>新規フラグ</t>
    <phoneticPr fontId="15"/>
  </si>
  <si>
    <t>受付番号</t>
    <phoneticPr fontId="15"/>
  </si>
  <si>
    <t>業者番号（電子用）</t>
    <phoneticPr fontId="15"/>
  </si>
  <si>
    <t>希望</t>
  </si>
  <si>
    <t>登録</t>
  </si>
  <si>
    <t>　総合補償</t>
  </si>
  <si>
    <t>　補償関連</t>
  </si>
  <si>
    <t>　事業損失</t>
  </si>
  <si>
    <t>　営業補償・特殊補償</t>
  </si>
  <si>
    <t>　機械工作物</t>
  </si>
  <si>
    <t>　物件</t>
  </si>
  <si>
    <t>　土地評価</t>
  </si>
  <si>
    <t>　土地調査</t>
  </si>
  <si>
    <t>　電気電子</t>
  </si>
  <si>
    <t>　機械</t>
  </si>
  <si>
    <t>　建設環境</t>
  </si>
  <si>
    <t>　施工計画・施工設備及び積算</t>
  </si>
  <si>
    <t>　トンネル</t>
  </si>
  <si>
    <t>　土質及び基礎</t>
  </si>
  <si>
    <t>　地質</t>
  </si>
  <si>
    <t>　都市計画及び地方計画</t>
  </si>
  <si>
    <t>　造園</t>
  </si>
  <si>
    <t>　廃棄物</t>
  </si>
  <si>
    <t>　水産土木</t>
  </si>
  <si>
    <t>　森林土木</t>
  </si>
  <si>
    <t>　農業土木</t>
  </si>
  <si>
    <t>　下水道</t>
  </si>
  <si>
    <t>　上水道及び工業用水</t>
  </si>
  <si>
    <t>　鉄道</t>
  </si>
  <si>
    <t>　道路</t>
  </si>
  <si>
    <t>　電力土木</t>
  </si>
  <si>
    <t>　港湾及び空港</t>
  </si>
  <si>
    <t>　河川、砂防及び海岸・海洋</t>
  </si>
  <si>
    <t xml:space="preserve"> 不動産鑑定</t>
  </si>
  <si>
    <t xml:space="preserve"> 施工管理</t>
  </si>
  <si>
    <t xml:space="preserve"> 資料等整理</t>
  </si>
  <si>
    <t xml:space="preserve"> 計算業務</t>
  </si>
  <si>
    <t xml:space="preserve"> 電算関係</t>
  </si>
  <si>
    <t xml:space="preserve"> 宅地造成</t>
  </si>
  <si>
    <t xml:space="preserve"> 分析・解析</t>
  </si>
  <si>
    <t xml:space="preserve"> 経済調査</t>
  </si>
  <si>
    <t xml:space="preserve"> 環境調査</t>
  </si>
  <si>
    <t xml:space="preserve"> 交通量調査</t>
  </si>
  <si>
    <t>　地区計画及び地域計画</t>
  </si>
  <si>
    <t>　耐震診断</t>
  </si>
  <si>
    <t>　調査</t>
  </si>
  <si>
    <t>　工事監理（機械）</t>
  </si>
  <si>
    <t>　工事監理（電気）</t>
  </si>
  <si>
    <t>　工事監理（建築）</t>
  </si>
  <si>
    <t xml:space="preserve"> 電気積算</t>
  </si>
  <si>
    <t xml:space="preserve"> 機械積算</t>
  </si>
  <si>
    <t xml:space="preserve"> 建築積算</t>
  </si>
  <si>
    <t xml:space="preserve"> 電気</t>
  </si>
  <si>
    <t xml:space="preserve"> 衛生</t>
  </si>
  <si>
    <t xml:space="preserve"> 暖冷房</t>
  </si>
  <si>
    <t xml:space="preserve"> 構造</t>
  </si>
  <si>
    <t xml:space="preserve"> 意匠</t>
  </si>
  <si>
    <t xml:space="preserve"> 建築一般</t>
  </si>
  <si>
    <t xml:space="preserve"> 航空測量</t>
  </si>
  <si>
    <t xml:space="preserve"> 地図の調整</t>
  </si>
  <si>
    <t xml:space="preserve"> 測量一般</t>
  </si>
  <si>
    <t>補償関係コンサルタント業務</t>
  </si>
  <si>
    <t>土木関係建設コンサルタント業務</t>
  </si>
  <si>
    <t>建築関係建設コンサルタント業務</t>
  </si>
  <si>
    <t>測量</t>
  </si>
  <si>
    <t>01</t>
    <phoneticPr fontId="15"/>
  </si>
  <si>
    <t>02</t>
    <phoneticPr fontId="15"/>
  </si>
  <si>
    <t>03</t>
    <phoneticPr fontId="15"/>
  </si>
  <si>
    <t>04</t>
    <phoneticPr fontId="15"/>
  </si>
  <si>
    <t>05</t>
    <phoneticPr fontId="15"/>
  </si>
  <si>
    <t>06</t>
    <phoneticPr fontId="15"/>
  </si>
  <si>
    <t>07</t>
    <phoneticPr fontId="15"/>
  </si>
  <si>
    <t>08</t>
    <phoneticPr fontId="15"/>
  </si>
  <si>
    <t>09</t>
    <phoneticPr fontId="15"/>
  </si>
  <si>
    <t>10</t>
    <phoneticPr fontId="15"/>
  </si>
  <si>
    <t>桜井市長　　松井　正剛</t>
    <rPh sb="0" eb="3">
      <t>サクライシ</t>
    </rPh>
    <rPh sb="3" eb="4">
      <t>オサ</t>
    </rPh>
    <rPh sb="6" eb="8">
      <t>マツイ</t>
    </rPh>
    <rPh sb="9" eb="11">
      <t>マサタケ</t>
    </rPh>
    <phoneticPr fontId="15"/>
  </si>
  <si>
    <t>様</t>
    <rPh sb="0" eb="1">
      <t>サマ</t>
    </rPh>
    <phoneticPr fontId="15"/>
  </si>
  <si>
    <t>受任者役職</t>
    <rPh sb="0" eb="3">
      <t>ジュニンシャ</t>
    </rPh>
    <phoneticPr fontId="15"/>
  </si>
  <si>
    <t>受任者氏名</t>
    <rPh sb="0" eb="2">
      <t>ジュニン</t>
    </rPh>
    <rPh sb="2" eb="3">
      <t>シャ</t>
    </rPh>
    <phoneticPr fontId="15"/>
  </si>
  <si>
    <t>19</t>
    <phoneticPr fontId="15"/>
  </si>
  <si>
    <t>上下水道部門</t>
    <phoneticPr fontId="15"/>
  </si>
  <si>
    <t>電気・電子部門</t>
    <phoneticPr fontId="15"/>
  </si>
  <si>
    <t>機械部門</t>
    <phoneticPr fontId="15"/>
  </si>
  <si>
    <t>地質調査</t>
    <phoneticPr fontId="15"/>
  </si>
  <si>
    <t>その他</t>
    <rPh sb="2" eb="3">
      <t>ホカ</t>
    </rPh>
    <phoneticPr fontId="15"/>
  </si>
  <si>
    <t>支店又は営業所等
住所</t>
    <rPh sb="0" eb="2">
      <t>シテン</t>
    </rPh>
    <rPh sb="2" eb="3">
      <t>マタ</t>
    </rPh>
    <rPh sb="4" eb="8">
      <t>エイギョウショトウ</t>
    </rPh>
    <phoneticPr fontId="15"/>
  </si>
  <si>
    <t>支店又は営業所等
名称</t>
    <rPh sb="0" eb="2">
      <t>シテン</t>
    </rPh>
    <rPh sb="2" eb="3">
      <t>マタ</t>
    </rPh>
    <rPh sb="4" eb="7">
      <t>エイギョウショ</t>
    </rPh>
    <rPh sb="7" eb="8">
      <t>トウ</t>
    </rPh>
    <rPh sb="9" eb="11">
      <t>メイショウ</t>
    </rPh>
    <phoneticPr fontId="15"/>
  </si>
  <si>
    <t>支店又は営業所等
電話番号</t>
    <rPh sb="0" eb="3">
      <t>シテンマタ</t>
    </rPh>
    <rPh sb="4" eb="8">
      <t>エイギョウショトウ</t>
    </rPh>
    <rPh sb="9" eb="11">
      <t>デンワ</t>
    </rPh>
    <phoneticPr fontId="15"/>
  </si>
  <si>
    <t>支店又は営業所等
FAX番号</t>
    <rPh sb="0" eb="3">
      <t>シテンマタ</t>
    </rPh>
    <rPh sb="4" eb="8">
      <t>エイギョウショトウ</t>
    </rPh>
    <phoneticPr fontId="15"/>
  </si>
  <si>
    <t>「営業所名称」欄には、常時契約を締結する本店又は支店等営業所の名称を記載すること。</t>
  </si>
  <si>
    <t>都道府県</t>
    <phoneticPr fontId="15"/>
  </si>
  <si>
    <t>年</t>
    <phoneticPr fontId="15"/>
  </si>
  <si>
    <t>受付番号</t>
    <rPh sb="0" eb="2">
      <t>ウケツケ</t>
    </rPh>
    <rPh sb="2" eb="4">
      <t>バンゴウ</t>
    </rPh>
    <phoneticPr fontId="15"/>
  </si>
  <si>
    <t>業者名</t>
    <rPh sb="0" eb="2">
      <t>ギョウシャ</t>
    </rPh>
    <rPh sb="2" eb="3">
      <t>メイ</t>
    </rPh>
    <phoneticPr fontId="15"/>
  </si>
  <si>
    <t>※上記には、記入しないでください。</t>
    <rPh sb="1" eb="3">
      <t>ジョウキ</t>
    </rPh>
    <rPh sb="6" eb="8">
      <t>キニュウ</t>
    </rPh>
    <phoneticPr fontId="15"/>
  </si>
  <si>
    <t>受付番号</t>
    <rPh sb="0" eb="4">
      <t>ウケツケバンゴウ</t>
    </rPh>
    <phoneticPr fontId="15"/>
  </si>
  <si>
    <t>受付番号</t>
    <rPh sb="0" eb="2">
      <t>ウケツケ</t>
    </rPh>
    <rPh sb="2" eb="4">
      <t>バンゴウ</t>
    </rPh>
    <phoneticPr fontId="15"/>
  </si>
  <si>
    <t>※上記には、記入しないでください。</t>
    <rPh sb="1" eb="3">
      <t>ジョウキ</t>
    </rPh>
    <rPh sb="6" eb="8">
      <t>キニュウ</t>
    </rPh>
    <phoneticPr fontId="15"/>
  </si>
  <si>
    <t>※上記には、記入しないでください。</t>
  </si>
  <si>
    <t>20</t>
    <phoneticPr fontId="15"/>
  </si>
  <si>
    <t>一般競争（指名競争）参加資格審査申請書(測量・建設コンサルタント等)</t>
    <rPh sb="20" eb="22">
      <t>ソクリョウ</t>
    </rPh>
    <rPh sb="23" eb="25">
      <t>ケンセツ</t>
    </rPh>
    <rPh sb="32" eb="33">
      <t>トウ</t>
    </rPh>
    <phoneticPr fontId="15"/>
  </si>
  <si>
    <t>部署名
(所属名)
役職名</t>
  </si>
  <si>
    <t>担当者FAX番号</t>
    <phoneticPr fontId="15"/>
  </si>
  <si>
    <t>【支店、営業所等に権限を委任する場合は、下記の１２番から１８番も記入ください。】</t>
    <rPh sb="1" eb="3">
      <t>シテン</t>
    </rPh>
    <rPh sb="4" eb="7">
      <t>エイギョウショ</t>
    </rPh>
    <rPh sb="7" eb="8">
      <t>トウ</t>
    </rPh>
    <rPh sb="9" eb="11">
      <t>ケンゲン</t>
    </rPh>
    <rPh sb="12" eb="14">
      <t>イニン</t>
    </rPh>
    <rPh sb="16" eb="18">
      <t>バアイ</t>
    </rPh>
    <rPh sb="20" eb="22">
      <t>カキ</t>
    </rPh>
    <rPh sb="25" eb="26">
      <t>バン</t>
    </rPh>
    <rPh sb="30" eb="31">
      <t>バン</t>
    </rPh>
    <rPh sb="32" eb="34">
      <t>キニュウ</t>
    </rPh>
    <phoneticPr fontId="26"/>
  </si>
  <si>
    <t>支店又は営業所等
郵便番号</t>
    <rPh sb="0" eb="2">
      <t>シテン</t>
    </rPh>
    <rPh sb="2" eb="3">
      <t>マタ</t>
    </rPh>
    <rPh sb="4" eb="7">
      <t>エイギョウショ</t>
    </rPh>
    <rPh sb="7" eb="8">
      <t>トウ</t>
    </rPh>
    <phoneticPr fontId="15"/>
  </si>
  <si>
    <t>①　競争参加資格希望業種区分</t>
    <phoneticPr fontId="15"/>
  </si>
  <si>
    <t>市記入欄</t>
    <rPh sb="0" eb="3">
      <t>シキニュウ</t>
    </rPh>
    <rPh sb="3" eb="4">
      <t>ラン</t>
    </rPh>
    <phoneticPr fontId="15"/>
  </si>
  <si>
    <t>②　直前々年度分決算</t>
    <phoneticPr fontId="15"/>
  </si>
  <si>
    <t>（千円）</t>
    <rPh sb="1" eb="3">
      <t>センエン</t>
    </rPh>
    <phoneticPr fontId="15"/>
  </si>
  <si>
    <t>その他</t>
    <phoneticPr fontId="15"/>
  </si>
  <si>
    <t>合計</t>
    <phoneticPr fontId="15"/>
  </si>
  <si>
    <t>④ 前2ヶ年間の
　平均実績高</t>
    <rPh sb="2" eb="3">
      <t>ゼン</t>
    </rPh>
    <rPh sb="5" eb="6">
      <t>ネン</t>
    </rPh>
    <rPh sb="6" eb="7">
      <t>カン</t>
    </rPh>
    <rPh sb="10" eb="12">
      <t>ヘイキン</t>
    </rPh>
    <rPh sb="12" eb="15">
      <t>ジッセキダカ</t>
    </rPh>
    <phoneticPr fontId="15"/>
  </si>
  <si>
    <t>③  直前年度分決算</t>
    <phoneticPr fontId="15"/>
  </si>
  <si>
    <t>　有資格者数（人）</t>
    <phoneticPr fontId="15"/>
  </si>
  <si>
    <t>登録部門及び希望業務</t>
    <phoneticPr fontId="15"/>
  </si>
  <si>
    <t>業　態　調　書  （測量・建設コンサルタント等）</t>
    <phoneticPr fontId="15"/>
  </si>
  <si>
    <t>　鋼構造及びコンクリート</t>
    <phoneticPr fontId="15"/>
  </si>
  <si>
    <t>建設コンサルタント</t>
    <phoneticPr fontId="15"/>
  </si>
  <si>
    <t xml:space="preserve"> 地質調査</t>
    <phoneticPr fontId="15"/>
  </si>
  <si>
    <t>補償コンサルタント</t>
    <phoneticPr fontId="15"/>
  </si>
  <si>
    <t>登録部門及び希望業務の確認（希望欄に○を記入してください。ただし、法律または規定に基づく登録や許認可等が必要な業務については登録欄に○を記入する必要があります。）</t>
    <rPh sb="14" eb="16">
      <t>キボウ</t>
    </rPh>
    <rPh sb="16" eb="17">
      <t>ラン</t>
    </rPh>
    <rPh sb="20" eb="22">
      <t>キニュウ</t>
    </rPh>
    <rPh sb="33" eb="35">
      <t>ホウリツ</t>
    </rPh>
    <rPh sb="38" eb="40">
      <t>キテイ</t>
    </rPh>
    <rPh sb="41" eb="42">
      <t>モト</t>
    </rPh>
    <rPh sb="44" eb="46">
      <t>トウロク</t>
    </rPh>
    <rPh sb="47" eb="50">
      <t>キョニンカ</t>
    </rPh>
    <rPh sb="50" eb="51">
      <t>トウ</t>
    </rPh>
    <rPh sb="52" eb="54">
      <t>ヒツヨウ</t>
    </rPh>
    <rPh sb="55" eb="57">
      <t>ギョウム</t>
    </rPh>
    <rPh sb="62" eb="64">
      <t>トウロク</t>
    </rPh>
    <rPh sb="64" eb="65">
      <t>ラン</t>
    </rPh>
    <rPh sb="68" eb="70">
      <t>キニュウ</t>
    </rPh>
    <rPh sb="72" eb="74">
      <t>ヒツヨウ</t>
    </rPh>
    <phoneticPr fontId="15"/>
  </si>
  <si>
    <t>記載要領（必要な登録例）</t>
    <rPh sb="5" eb="7">
      <t>ヒツヨウ</t>
    </rPh>
    <rPh sb="8" eb="10">
      <t>トウロク</t>
    </rPh>
    <rPh sb="10" eb="11">
      <t>レイ</t>
    </rPh>
    <phoneticPr fontId="15"/>
  </si>
  <si>
    <t>1．</t>
    <phoneticPr fontId="15"/>
  </si>
  <si>
    <t>2．</t>
    <phoneticPr fontId="15"/>
  </si>
  <si>
    <t>3．</t>
    <phoneticPr fontId="15"/>
  </si>
  <si>
    <t>「測量業務」における「測量一般」、「地図の調整」及び「航空測量」を希望する方は、測量法第55条の登録がなければ希望することはできません。</t>
    <phoneticPr fontId="15"/>
  </si>
  <si>
    <t>「建築関係建設コンサルタント業務」における「建築一般」を希望する方は、建築士法第23条の登録がなければ希望することはできません。</t>
    <phoneticPr fontId="15"/>
  </si>
  <si>
    <t>「補償関係コンサルタント業務」における「不動産鑑定」を希望する方は、不動産の鑑定評価に関する法律第22条による登録がなければ希望することはできません。</t>
    <phoneticPr fontId="15"/>
  </si>
  <si>
    <t>技　術　者　経　歴　書　　　　</t>
    <rPh sb="4" eb="5">
      <t>シャ</t>
    </rPh>
    <phoneticPr fontId="15"/>
  </si>
  <si>
    <t>業種区分：</t>
    <rPh sb="0" eb="2">
      <t>ギョウシュ</t>
    </rPh>
    <rPh sb="2" eb="4">
      <t>クブン</t>
    </rPh>
    <phoneticPr fontId="15"/>
  </si>
  <si>
    <t>法令による免許等</t>
    <phoneticPr fontId="15"/>
  </si>
  <si>
    <t xml:space="preserve">実務経歴 </t>
    <phoneticPr fontId="15"/>
  </si>
  <si>
    <t>なお、技術士【上下水道部門】、【衛生工学部門】、二級土木施工管理技士、不動産鑑定士補、公共用地経験者は業種区分「その他」として記載すること。</t>
    <rPh sb="63" eb="65">
      <t>キサイ</t>
    </rPh>
    <phoneticPr fontId="15"/>
  </si>
  <si>
    <t>「資格コード」欄は、記載不要です。</t>
    <rPh sb="1" eb="3">
      <t>シカク</t>
    </rPh>
    <rPh sb="7" eb="8">
      <t>ラン</t>
    </rPh>
    <rPh sb="10" eb="12">
      <t>キサイ</t>
    </rPh>
    <rPh sb="12" eb="14">
      <t>フヨウ</t>
    </rPh>
    <phoneticPr fontId="15"/>
  </si>
  <si>
    <t>営　業　所　一　覧　表</t>
    <phoneticPr fontId="15"/>
  </si>
  <si>
    <t>番号</t>
    <rPh sb="0" eb="2">
      <t>バンゴウ</t>
    </rPh>
    <phoneticPr fontId="15"/>
  </si>
  <si>
    <t>営業所名称</t>
    <phoneticPr fontId="15"/>
  </si>
  <si>
    <t>営業所所在地</t>
    <rPh sb="0" eb="3">
      <t>エイギョウショ</t>
    </rPh>
    <phoneticPr fontId="15"/>
  </si>
  <si>
    <t>電話番号</t>
    <phoneticPr fontId="15"/>
  </si>
  <si>
    <t>営業区域</t>
    <phoneticPr fontId="15"/>
  </si>
  <si>
    <t>郵便番号</t>
    <rPh sb="2" eb="4">
      <t>バンゴウ</t>
    </rPh>
    <phoneticPr fontId="15"/>
  </si>
  <si>
    <t>－　</t>
    <phoneticPr fontId="15"/>
  </si>
  <si>
    <t>－　　　－</t>
    <phoneticPr fontId="15"/>
  </si>
  <si>
    <t>「営業区域」欄は、記載不要です。</t>
    <rPh sb="9" eb="13">
      <t>キサイフヨウ</t>
    </rPh>
    <phoneticPr fontId="15"/>
  </si>
  <si>
    <t>1．</t>
    <phoneticPr fontId="15"/>
  </si>
  <si>
    <t>2．</t>
    <phoneticPr fontId="15"/>
  </si>
  <si>
    <t>3．</t>
    <phoneticPr fontId="15"/>
  </si>
  <si>
    <t>本表は、申請日現在で作成すること。</t>
    <phoneticPr fontId="15"/>
  </si>
  <si>
    <t>申請担当者</t>
    <rPh sb="0" eb="2">
      <t>シンセイ</t>
    </rPh>
    <phoneticPr fontId="15"/>
  </si>
  <si>
    <r>
      <t>町名番地　　　　　</t>
    </r>
    <r>
      <rPr>
        <sz val="10"/>
        <color rgb="FFFF0000"/>
        <rFont val="HGPｺﾞｼｯｸM"/>
        <family val="3"/>
        <charset val="128"/>
      </rPr>
      <t>※ハイフン表記してください（「〇番地の〇」や「〇番○号」ではなく、「〇－○」と表記）　</t>
    </r>
    <rPh sb="14" eb="16">
      <t>ヒョウキ</t>
    </rPh>
    <phoneticPr fontId="15"/>
  </si>
  <si>
    <r>
      <t>町名番地　　　</t>
    </r>
    <r>
      <rPr>
        <sz val="10"/>
        <color rgb="FFFF0000"/>
        <rFont val="HGPｺﾞｼｯｸM"/>
        <family val="3"/>
        <charset val="128"/>
      </rPr>
      <t>※ハイフン表記してください（「〇番地の〇」や「〇番○号」ではなく、「〇－○」と表記）　</t>
    </r>
    <phoneticPr fontId="15"/>
  </si>
  <si>
    <t>1</t>
    <phoneticPr fontId="15"/>
  </si>
  <si>
    <t>2</t>
    <phoneticPr fontId="15"/>
  </si>
  <si>
    <t>3</t>
  </si>
  <si>
    <t>4</t>
  </si>
  <si>
    <t>5</t>
  </si>
  <si>
    <t>6</t>
  </si>
  <si>
    <t>7</t>
  </si>
  <si>
    <t>8</t>
  </si>
  <si>
    <t>9</t>
  </si>
  <si>
    <t>10</t>
  </si>
  <si>
    <t>11</t>
  </si>
  <si>
    <t>12</t>
  </si>
  <si>
    <t>13</t>
    <phoneticPr fontId="15"/>
  </si>
  <si>
    <t>氏名</t>
    <phoneticPr fontId="15"/>
  </si>
  <si>
    <t>実務経験年月数</t>
    <phoneticPr fontId="15"/>
  </si>
  <si>
    <t>名称</t>
    <phoneticPr fontId="15"/>
  </si>
  <si>
    <t>取得年月日</t>
    <phoneticPr fontId="15"/>
  </si>
  <si>
    <t>1．</t>
    <phoneticPr fontId="15"/>
  </si>
  <si>
    <t>本表は、業種区分（「測量」、「建築関係建設コンサルタント」、「土木関係建設コンサルタント」、「地質調査」、「補償関係コンサルタント業務」）ごとに作成すること。</t>
    <phoneticPr fontId="15"/>
  </si>
  <si>
    <t>2．</t>
    <phoneticPr fontId="15"/>
  </si>
  <si>
    <t>「法令による免許等」欄には、業務に関し法律又は命令による免許又は技術若しくは技能の認定を受けたものを記載すること。（例 ： ○○建築士、○○土木施工管理技士）</t>
    <phoneticPr fontId="15"/>
  </si>
  <si>
    <t>「実務経歴」欄には、最近のものから記載し、純粋に測量、建設コンサルタント等業務に従事した職種及び地位を記載すること。</t>
    <phoneticPr fontId="15"/>
  </si>
  <si>
    <t>４．</t>
    <phoneticPr fontId="15"/>
  </si>
  <si>
    <t>令和８・９年度（市外業者は令和８年度）において、桜井市が発注する測量・コンサルタント業務等の競争入札に参加する資格審査の申請をします。</t>
    <rPh sb="8" eb="10">
      <t>シガイ</t>
    </rPh>
    <rPh sb="10" eb="12">
      <t>ギョウシャ</t>
    </rPh>
    <rPh sb="32" eb="34">
      <t>ソクリョウ</t>
    </rPh>
    <rPh sb="42" eb="44">
      <t>ギョウム</t>
    </rPh>
    <rPh sb="44" eb="45">
      <t>ナド</t>
    </rPh>
    <phoneticPr fontId="15"/>
  </si>
  <si>
    <t>登録業種名</t>
    <rPh sb="2" eb="4">
      <t>ギョウシュ</t>
    </rPh>
    <phoneticPr fontId="15"/>
  </si>
  <si>
    <r>
      <t>　測量等実績高（競争入札参加資格には、②直前々年度分決算または③直前年度分決算のいずれかで営業実績が必要です。）
　　　　　　　　　　　　　　　　　　　　　　　　　　　　　　　　　　　　　　</t>
    </r>
    <r>
      <rPr>
        <sz val="10"/>
        <color rgb="FFFF0000"/>
        <rFont val="HGSｺﾞｼｯｸM"/>
        <family val="3"/>
        <charset val="128"/>
      </rPr>
      <t>※登録希望業種のみ記入してください。</t>
    </r>
    <rPh sb="8" eb="12">
      <t>キョウソウニュウサツ</t>
    </rPh>
    <rPh sb="12" eb="14">
      <t>サンカ</t>
    </rPh>
    <rPh sb="14" eb="16">
      <t>シカク</t>
    </rPh>
    <rPh sb="20" eb="22">
      <t>チョクゼン</t>
    </rPh>
    <rPh sb="23" eb="25">
      <t>ネンド</t>
    </rPh>
    <rPh sb="25" eb="26">
      <t>ブン</t>
    </rPh>
    <rPh sb="26" eb="28">
      <t>ケッサン</t>
    </rPh>
    <rPh sb="32" eb="34">
      <t>チョクゼン</t>
    </rPh>
    <rPh sb="34" eb="36">
      <t>ネンド</t>
    </rPh>
    <rPh sb="36" eb="37">
      <t>ブン</t>
    </rPh>
    <rPh sb="37" eb="39">
      <t>ケッサン</t>
    </rPh>
    <rPh sb="45" eb="47">
      <t>エイギョウ</t>
    </rPh>
    <rPh sb="47" eb="49">
      <t>ジッセキ</t>
    </rPh>
    <rPh sb="50" eb="52">
      <t>ヒツヨウ</t>
    </rPh>
    <phoneticPr fontId="15"/>
  </si>
  <si>
    <t>　競争入札参加希望業種（登録を希望する業種のみ、登録番号および登録年月日（和暦）を記入してください。）</t>
    <rPh sb="1" eb="5">
      <t>キョウソウニュウサツ</t>
    </rPh>
    <rPh sb="5" eb="7">
      <t>サンカ</t>
    </rPh>
    <rPh sb="7" eb="9">
      <t>キボウ</t>
    </rPh>
    <rPh sb="9" eb="11">
      <t>ギョウシュ</t>
    </rPh>
    <rPh sb="12" eb="14">
      <t>トウロク</t>
    </rPh>
    <rPh sb="15" eb="17">
      <t>キボウ</t>
    </rPh>
    <rPh sb="19" eb="21">
      <t>ギョウシュ</t>
    </rPh>
    <rPh sb="24" eb="28">
      <t>トウロクバンゴウ</t>
    </rPh>
    <rPh sb="31" eb="36">
      <t>トウロクネンガッピ</t>
    </rPh>
    <rPh sb="37" eb="39">
      <t>ワレキ</t>
    </rPh>
    <rPh sb="41" eb="43">
      <t>キニュウ</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</si>
</sst>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 ;[Red]\(0\)"/>
    <numFmt numFmtId="177" formatCode="#,##0\ ;[Red]\(#,##0\)"/>
    <numFmt numFmtId="178" formatCode="#"/>
    <numFmt numFmtId="179" formatCode="#,##0_);[Red]\(#,##0\)"/>
  </numFmts>
  <fonts count="60">
    <font>
      <sz val="11"/>
      <name val="ＭＳ Ｐゴシック"/>
      <family val="3"/>
    </font>
    <font>
      <sz val="10"/>
      <color rgb="FF000000"/>
      <name val="ＭＳ Ｐ明朝"/>
      <family val="1"/>
    </font>
    <font>
      <sz val="12"/>
      <color rgb="FF000000"/>
      <name val="ＭＳ Ｐ明朝"/>
      <family val="1"/>
    </font>
    <font>
      <sz val="12"/>
      <color rgb="FF000000"/>
      <name val="DejaVu Sans"/>
      <family val="2"/>
    </font>
    <font>
      <sz val="10"/>
      <color rgb="FF000000"/>
      <name val="DejaVu Sans"/>
      <family val="2"/>
    </font>
    <font>
      <sz val="8"/>
      <color rgb="FF000000"/>
      <name val="DejaVu Sans"/>
      <family val="2"/>
    </font>
    <font>
      <b/>
      <sz val="18"/>
      <color rgb="FF000000"/>
      <name val="DejaVu Sans"/>
      <family val="2"/>
    </font>
    <font>
      <u/>
      <sz val="12"/>
      <color rgb="FF000000"/>
      <name val="ＭＳ Ｐ明朝"/>
      <family val="1"/>
    </font>
    <font>
      <sz val="11"/>
      <color rgb="FF000000"/>
      <name val="ＭＳ Ｐ明朝"/>
      <family val="1"/>
    </font>
    <font>
      <sz val="14"/>
      <color rgb="FF000000"/>
      <name val="DejaVu Sans"/>
      <family val="2"/>
    </font>
    <font>
      <u/>
      <sz val="10"/>
      <color rgb="FF000000"/>
      <name val="ＭＳ Ｐ明朝"/>
      <family val="1"/>
    </font>
    <font>
      <sz val="12"/>
      <color rgb="FF000000"/>
      <name val="ＭＳ Ｐゴシック"/>
      <family val="3"/>
    </font>
    <font>
      <sz val="9"/>
      <color rgb="FF000000"/>
      <name val="ＭＳ Ｐ明朝"/>
      <family val="1"/>
    </font>
    <font>
      <sz val="9"/>
      <color rgb="FF000000"/>
      <name val="DejaVu Sans"/>
      <family val="2"/>
    </font>
    <font>
      <sz val="11"/>
      <name val="ＭＳ Ｐゴシック"/>
      <family val="3"/>
    </font>
    <font>
      <sz val="6"/>
      <name val="ＭＳ Ｐゴシック"/>
      <family val="3"/>
      <charset val="128"/>
    </font>
    <font>
      <sz val="12"/>
      <color rgb="FF000000"/>
      <name val="ＭＳ Ｐ明朝"/>
      <family val="1"/>
      <charset val="128"/>
    </font>
    <font>
      <sz val="12"/>
      <color rgb="FF000000"/>
      <name val="ＭＳ Ｐゴシック"/>
      <family val="3"/>
      <charset val="128"/>
    </font>
    <font>
      <sz val="6"/>
      <color rgb="FF000000"/>
      <name val="ＭＳ Ｐ明朝"/>
      <family val="1"/>
    </font>
    <font>
      <sz val="11"/>
      <name val="ＭＳ Ｐゴシック"/>
      <family val="3"/>
      <charset val="128"/>
    </font>
    <font>
      <sz val="10"/>
      <name val="ＭＳ Ｐ明朝"/>
      <family val="1"/>
      <charset val="128"/>
    </font>
    <font>
      <sz val="10"/>
      <name val="DejaVu Sans"/>
      <family val="2"/>
    </font>
    <font>
      <i/>
      <sz val="12"/>
      <name val="HG創英角ｺﾞｼｯｸUB"/>
      <family val="3"/>
      <charset val="128"/>
    </font>
    <font>
      <b/>
      <sz val="9"/>
      <name val="DejaVu Sans"/>
      <family val="2"/>
    </font>
    <font>
      <sz val="8"/>
      <name val="ＭＳ Ｐ明朝"/>
      <family val="1"/>
      <charset val="128"/>
    </font>
    <font>
      <b/>
      <sz val="18"/>
      <name val="DejaVu Sans"/>
      <family val="2"/>
    </font>
    <font>
      <sz val="6"/>
      <name val="ＭＳ Ｐゴシック"/>
      <family val="2"/>
      <charset val="128"/>
    </font>
    <font>
      <i/>
      <sz val="11"/>
      <color rgb="FF7F7F7F"/>
      <name val="ＭＳ Ｐゴシック"/>
      <family val="2"/>
      <charset val="128"/>
    </font>
    <font>
      <sz val="14"/>
      <color rgb="FF000000"/>
      <name val="ＭＳ Ｐ明朝"/>
      <family val="1"/>
    </font>
    <font>
      <sz val="12"/>
      <color rgb="FFFF0000"/>
      <name val="ＭＳ Ｐゴシック"/>
      <family val="2"/>
      <charset val="128"/>
    </font>
    <font>
      <sz val="12"/>
      <name val="ＭＳ Ｐゴシック"/>
      <family val="3"/>
    </font>
    <font>
      <sz val="12"/>
      <name val="ＭＳ Ｐゴシック"/>
      <family val="3"/>
      <charset val="128"/>
    </font>
    <font>
      <sz val="12"/>
      <name val="ＭＳ Ｐ明朝"/>
      <family val="1"/>
      <charset val="128"/>
    </font>
    <font>
      <sz val="9"/>
      <name val="ＭＳ Ｐゴシック"/>
      <family val="3"/>
      <charset val="128"/>
    </font>
    <font>
      <sz val="12"/>
      <color theme="1"/>
      <name val="ＭＳ Ｐ明朝"/>
      <family val="1"/>
    </font>
    <font>
      <sz val="12"/>
      <color rgb="FF000000"/>
      <name val="BIZ UDPゴシック"/>
      <family val="3"/>
      <charset val="128"/>
    </font>
    <font>
      <sz val="10"/>
      <color rgb="FF000000"/>
      <name val="ＭＳ Ｐ明朝"/>
      <family val="1"/>
      <charset val="128"/>
    </font>
    <font>
      <sz val="11"/>
      <name val="BIZ UDPゴシック"/>
      <family val="3"/>
      <charset val="128"/>
    </font>
    <font>
      <sz val="10"/>
      <name val="BIZ UDPゴシック"/>
      <family val="3"/>
      <charset val="128"/>
    </font>
    <font>
      <b/>
      <sz val="18"/>
      <color rgb="FF000000"/>
      <name val="HGPｺﾞｼｯｸM"/>
      <family val="3"/>
      <charset val="128"/>
    </font>
    <font>
      <sz val="11"/>
      <color rgb="FF000000"/>
      <name val="HGPｺﾞｼｯｸM"/>
      <family val="3"/>
      <charset val="128"/>
    </font>
    <font>
      <sz val="12"/>
      <color theme="1"/>
      <name val="HGPｺﾞｼｯｸM"/>
      <family val="3"/>
      <charset val="128"/>
    </font>
    <font>
      <sz val="12"/>
      <color rgb="FF000000"/>
      <name val="HGPｺﾞｼｯｸM"/>
      <family val="3"/>
      <charset val="128"/>
    </font>
    <font>
      <sz val="8"/>
      <name val="HGPｺﾞｼｯｸM"/>
      <family val="3"/>
      <charset val="128"/>
    </font>
    <font>
      <sz val="10"/>
      <color rgb="FF000000"/>
      <name val="HGPｺﾞｼｯｸM"/>
      <family val="3"/>
      <charset val="128"/>
    </font>
    <font>
      <sz val="10"/>
      <color rgb="FFFF0000"/>
      <name val="HGPｺﾞｼｯｸM"/>
      <family val="3"/>
      <charset val="128"/>
    </font>
    <font>
      <sz val="8"/>
      <color rgb="FF000000"/>
      <name val="HGPｺﾞｼｯｸM"/>
      <family val="3"/>
      <charset val="128"/>
    </font>
    <font>
      <sz val="14"/>
      <color rgb="FF000000"/>
      <name val="HGPｺﾞｼｯｸM"/>
      <family val="3"/>
      <charset val="128"/>
    </font>
    <font>
      <sz val="9"/>
      <color rgb="FF000000"/>
      <name val="HGPｺﾞｼｯｸM"/>
      <family val="3"/>
      <charset val="128"/>
    </font>
    <font>
      <sz val="11"/>
      <name val="HGPｺﾞｼｯｸM"/>
      <family val="3"/>
      <charset val="128"/>
    </font>
    <font>
      <sz val="9"/>
      <name val="HGPｺﾞｼｯｸM"/>
      <family val="3"/>
      <charset val="128"/>
    </font>
    <font>
      <sz val="6"/>
      <color rgb="FF000000"/>
      <name val="HGPｺﾞｼｯｸM"/>
      <family val="3"/>
      <charset val="128"/>
    </font>
    <font>
      <sz val="10"/>
      <color rgb="FF000000"/>
      <name val="HGSｺﾞｼｯｸM"/>
      <family val="3"/>
      <charset val="128"/>
    </font>
    <font>
      <sz val="7"/>
      <color rgb="FF000000"/>
      <name val="HGPｺﾞｼｯｸM"/>
      <family val="3"/>
      <charset val="128"/>
    </font>
    <font>
      <b/>
      <sz val="18"/>
      <name val="HGPｺﾞｼｯｸM"/>
      <family val="3"/>
      <charset val="128"/>
    </font>
    <font>
      <sz val="10"/>
      <name val="HGPｺﾞｼｯｸM"/>
      <family val="3"/>
      <charset val="128"/>
    </font>
    <font>
      <sz val="6"/>
      <name val="HGPｺﾞｼｯｸM"/>
      <family val="3"/>
      <charset val="128"/>
    </font>
    <font>
      <sz val="9"/>
      <color rgb="FF000000"/>
      <name val="ＭＳ Ｐ明朝"/>
      <family val="1"/>
      <charset val="128"/>
    </font>
    <font>
      <sz val="9"/>
      <name val="ＭＳ Ｐ明朝"/>
      <family val="1"/>
      <charset val="128"/>
    </font>
    <font>
      <sz val="10"/>
      <color rgb="FFFF0000"/>
      <name val="HGSｺﾞｼｯｸM"/>
      <family val="3"/>
      <charset val="128"/>
    </font>
  </fonts>
  <fills count="5">
    <fill>
      <patternFill patternType="none"/>
    </fill>
    <fill>
      <patternFill patternType="gray125"/>
    </fill>
    <fill>
      <patternFill patternType="solid">
        <fgColor rgb="FFDEEBF7"/>
        <bgColor rgb="FFCCFFFF"/>
      </patternFill>
    </fill>
    <fill>
      <patternFill patternType="solid">
        <fgColor rgb="FFFFFFFF"/>
        <bgColor rgb="FFFFFFCC"/>
      </patternFill>
    </fill>
    <fill>
      <patternFill patternType="solid">
        <fgColor theme="4" tint="0.79998168889431442"/>
        <bgColor indexed="64"/>
      </patternFill>
    </fill>
  </fills>
  <borders count="81">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diagonalUp="1">
      <left style="thin">
        <color indexed="8"/>
      </left>
      <right style="medium">
        <color indexed="8"/>
      </right>
      <top style="medium">
        <color indexed="8"/>
      </top>
      <bottom style="medium">
        <color indexed="8"/>
      </bottom>
      <diagonal style="thin">
        <color indexed="8"/>
      </diagonal>
    </border>
    <border diagonalUp="1">
      <left style="medium">
        <color indexed="8"/>
      </left>
      <right style="medium">
        <color indexed="8"/>
      </right>
      <top style="medium">
        <color indexed="8"/>
      </top>
      <bottom style="medium">
        <color indexed="8"/>
      </bottom>
      <diagonal style="thin">
        <color indexed="8"/>
      </diagonal>
    </border>
    <border>
      <left style="medium">
        <color indexed="8"/>
      </left>
      <right/>
      <top style="medium">
        <color indexed="8"/>
      </top>
      <bottom/>
      <diagonal/>
    </border>
    <border>
      <left style="thin">
        <color indexed="8"/>
      </left>
      <right style="medium">
        <color indexed="8"/>
      </right>
      <top/>
      <bottom/>
      <diagonal/>
    </border>
    <border>
      <left style="thin">
        <color indexed="8"/>
      </left>
      <right style="thin">
        <color indexed="8"/>
      </right>
      <top style="thin">
        <color indexed="8"/>
      </top>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right style="medium">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8"/>
      </left>
      <right style="thin">
        <color indexed="8"/>
      </right>
      <top style="medium">
        <color indexed="8"/>
      </top>
      <bottom style="thin">
        <color indexed="8"/>
      </bottom>
      <diagonal/>
    </border>
    <border>
      <left/>
      <right style="thin">
        <color indexed="8"/>
      </right>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tted">
        <color indexed="8"/>
      </left>
      <right style="dotted">
        <color indexed="8"/>
      </right>
      <top style="dotted">
        <color indexed="8"/>
      </top>
      <bottom style="medium">
        <color indexed="8"/>
      </bottom>
      <diagonal/>
    </border>
    <border>
      <left style="dotted">
        <color indexed="8"/>
      </left>
      <right style="dotted">
        <color indexed="8"/>
      </right>
      <top style="medium">
        <color indexed="8"/>
      </top>
      <bottom style="dotted">
        <color indexed="8"/>
      </bottom>
      <diagonal/>
    </border>
    <border>
      <left/>
      <right/>
      <top/>
      <bottom style="medium">
        <color indexed="8"/>
      </bottom>
      <diagonal/>
    </border>
    <border>
      <left/>
      <right/>
      <top style="medium">
        <color indexed="8"/>
      </top>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ashed">
        <color indexed="64"/>
      </right>
      <top/>
      <bottom/>
      <diagonal/>
    </border>
    <border>
      <left style="thin">
        <color indexed="64"/>
      </left>
      <right/>
      <top style="thin">
        <color indexed="64"/>
      </top>
      <bottom/>
      <diagonal/>
    </border>
    <border>
      <left/>
      <right style="dashed">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diagonal/>
    </border>
    <border>
      <left/>
      <right style="thin">
        <color indexed="64"/>
      </right>
      <top style="thin">
        <color indexed="64"/>
      </top>
      <bottom/>
      <diagonal/>
    </border>
    <border>
      <left style="dashed">
        <color indexed="64"/>
      </left>
      <right/>
      <top/>
      <bottom style="thin">
        <color indexed="64"/>
      </bottom>
      <diagonal/>
    </border>
    <border>
      <left/>
      <right style="thin">
        <color indexed="64"/>
      </right>
      <top/>
      <bottom style="thin">
        <color indexed="64"/>
      </bottom>
      <diagonal/>
    </border>
    <border>
      <left style="dashed">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dashed">
        <color indexed="64"/>
      </right>
      <top/>
      <bottom style="thin">
        <color indexed="64"/>
      </bottom>
      <diagonal/>
    </border>
    <border>
      <left style="dashed">
        <color indexed="64"/>
      </left>
      <right/>
      <top/>
      <bottom/>
      <diagonal/>
    </border>
    <border>
      <left/>
      <right style="thin">
        <color indexed="64"/>
      </right>
      <top/>
      <bottom/>
      <diagonal/>
    </border>
    <border diagonalUp="1">
      <left style="thin">
        <color indexed="8"/>
      </left>
      <right style="thin">
        <color indexed="8"/>
      </right>
      <top style="medium">
        <color indexed="8"/>
      </top>
      <bottom style="medium">
        <color indexed="8"/>
      </bottom>
      <diagonal style="thin">
        <color indexed="8"/>
      </diagonal>
    </border>
    <border>
      <left style="dashed">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style="dashed">
        <color auto="1"/>
      </right>
      <top/>
      <bottom style="thin">
        <color indexed="64"/>
      </bottom>
      <diagonal/>
    </border>
    <border>
      <left style="dashed">
        <color auto="1"/>
      </left>
      <right style="thin">
        <color auto="1"/>
      </right>
      <top/>
      <bottom style="thin">
        <color indexed="64"/>
      </bottom>
      <diagonal/>
    </border>
    <border>
      <left style="thin">
        <color auto="1"/>
      </left>
      <right style="dashed">
        <color auto="1"/>
      </right>
      <top/>
      <bottom style="thin">
        <color auto="1"/>
      </bottom>
      <diagonal/>
    </border>
    <border>
      <left/>
      <right/>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thin">
        <color indexed="64"/>
      </left>
      <right/>
      <top style="thin">
        <color indexed="64"/>
      </top>
      <bottom/>
      <diagonal/>
    </border>
    <border>
      <left/>
      <right/>
      <top style="thin">
        <color indexed="64"/>
      </top>
      <bottom/>
      <diagonal/>
    </border>
    <border>
      <left/>
      <right style="dashed">
        <color indexed="64"/>
      </right>
      <top style="thin">
        <color indexed="64"/>
      </top>
      <bottom/>
      <diagonal/>
    </border>
    <border>
      <left style="thin">
        <color auto="1"/>
      </left>
      <right style="dashed">
        <color auto="1"/>
      </right>
      <top style="thin">
        <color auto="1"/>
      </top>
      <bottom/>
      <diagonal/>
    </border>
    <border>
      <left style="thin">
        <color indexed="8"/>
      </left>
      <right style="thin">
        <color indexed="8"/>
      </right>
      <top style="thin">
        <color indexed="8"/>
      </top>
      <bottom style="thin">
        <color indexed="8"/>
      </bottom>
      <diagonal/>
    </border>
  </borders>
  <cellStyleXfs count="7">
    <xf numFmtId="0" fontId="0" fillId="0" borderId="0"/>
    <xf numFmtId="177" fontId="14" fillId="0" borderId="0" applyBorder="0" applyProtection="0"/>
    <xf numFmtId="0" fontId="19" fillId="0" borderId="0"/>
    <xf numFmtId="0" fontId="27" fillId="0" borderId="0" applyNumberFormat="0" applyFill="0" applyBorder="0" applyAlignment="0" applyProtection="0">
      <alignment vertical="center"/>
    </xf>
    <xf numFmtId="0" fontId="14" fillId="0" borderId="0"/>
    <xf numFmtId="38" fontId="14" fillId="0" borderId="0" applyFont="0" applyFill="0" applyBorder="0" applyAlignment="0" applyProtection="0">
      <alignment vertical="center"/>
    </xf>
    <xf numFmtId="0" fontId="19" fillId="0" borderId="0"/>
  </cellStyleXfs>
  <cellXfs count="462">
    <xf numFmtId="0" fontId="0" fillId="0" borderId="0" xfId="0"/>
    <xf numFmtId="176" fontId="1" fillId="0" borderId="0" xfId="1" applyNumberFormat="1" applyFont="1" applyAlignment="1" applyProtection="1">
      <alignment vertical="center"/>
    </xf>
    <xf numFmtId="0" fontId="0" fillId="0" borderId="0" xfId="0" applyProtection="1"/>
    <xf numFmtId="176" fontId="1" fillId="0" borderId="0" xfId="1" applyNumberFormat="1" applyFont="1" applyBorder="1" applyAlignment="1" applyProtection="1">
      <alignment vertical="center"/>
    </xf>
    <xf numFmtId="176" fontId="6" fillId="0" borderId="0" xfId="1" applyNumberFormat="1" applyFont="1" applyBorder="1" applyAlignment="1" applyProtection="1">
      <alignment vertical="center"/>
    </xf>
    <xf numFmtId="176" fontId="2" fillId="0" borderId="0" xfId="1" applyNumberFormat="1" applyFont="1" applyAlignment="1" applyProtection="1">
      <alignment vertical="center"/>
    </xf>
    <xf numFmtId="176" fontId="17" fillId="0" borderId="0" xfId="1" applyNumberFormat="1" applyFont="1" applyAlignment="1" applyProtection="1">
      <alignment horizontal="left" vertical="center"/>
    </xf>
    <xf numFmtId="176" fontId="17" fillId="0" borderId="0" xfId="1" applyNumberFormat="1" applyFont="1" applyAlignment="1" applyProtection="1">
      <alignment vertical="center"/>
    </xf>
    <xf numFmtId="176" fontId="2" fillId="0" borderId="0" xfId="1" applyNumberFormat="1" applyFont="1" applyBorder="1" applyAlignment="1" applyProtection="1">
      <alignment vertical="center"/>
    </xf>
    <xf numFmtId="176" fontId="1" fillId="0" borderId="0" xfId="1" applyNumberFormat="1" applyFont="1" applyBorder="1" applyAlignment="1" applyProtection="1">
      <alignment horizontal="right" vertical="center"/>
    </xf>
    <xf numFmtId="176" fontId="8" fillId="0" borderId="0" xfId="1" applyNumberFormat="1" applyFont="1" applyProtection="1"/>
    <xf numFmtId="176" fontId="1" fillId="0" borderId="0" xfId="1" applyNumberFormat="1" applyFont="1" applyBorder="1" applyAlignment="1" applyProtection="1">
      <alignment vertical="center" shrinkToFit="1"/>
    </xf>
    <xf numFmtId="176" fontId="1" fillId="0" borderId="0" xfId="1" applyNumberFormat="1" applyFont="1" applyBorder="1" applyAlignment="1" applyProtection="1">
      <alignment horizontal="center" vertical="center"/>
    </xf>
    <xf numFmtId="176" fontId="4" fillId="0" borderId="0" xfId="1" applyNumberFormat="1" applyFont="1" applyBorder="1" applyAlignment="1" applyProtection="1">
      <alignment horizontal="center" vertical="center"/>
    </xf>
    <xf numFmtId="176" fontId="3" fillId="0" borderId="0" xfId="1" applyNumberFormat="1" applyFont="1" applyBorder="1" applyAlignment="1" applyProtection="1">
      <alignment horizontal="center" vertical="center" shrinkToFit="1"/>
    </xf>
    <xf numFmtId="176" fontId="10" fillId="0" borderId="0" xfId="1" applyNumberFormat="1" applyFont="1" applyBorder="1" applyAlignment="1" applyProtection="1">
      <alignment vertical="center"/>
    </xf>
    <xf numFmtId="49" fontId="1" fillId="0" borderId="0" xfId="1" applyNumberFormat="1" applyFont="1" applyBorder="1" applyAlignment="1" applyProtection="1">
      <alignment vertical="center"/>
    </xf>
    <xf numFmtId="49" fontId="5" fillId="0" borderId="0" xfId="1" applyNumberFormat="1" applyFont="1" applyAlignment="1" applyProtection="1">
      <alignment vertical="top"/>
    </xf>
    <xf numFmtId="176" fontId="2" fillId="0" borderId="0" xfId="1" applyNumberFormat="1" applyFont="1" applyBorder="1" applyAlignment="1" applyProtection="1">
      <alignment horizontal="center" vertical="center"/>
    </xf>
    <xf numFmtId="49" fontId="2" fillId="0" borderId="0" xfId="1" applyNumberFormat="1" applyFont="1" applyBorder="1" applyAlignment="1" applyProtection="1">
      <alignment horizontal="center" vertical="center"/>
    </xf>
    <xf numFmtId="49" fontId="11" fillId="0" borderId="0" xfId="1" applyNumberFormat="1" applyFont="1" applyBorder="1" applyAlignment="1" applyProtection="1">
      <alignment horizontal="center" vertical="center"/>
    </xf>
    <xf numFmtId="176" fontId="10" fillId="0" borderId="0" xfId="1" applyNumberFormat="1" applyFont="1" applyAlignment="1" applyProtection="1">
      <alignment vertical="center"/>
    </xf>
    <xf numFmtId="176" fontId="7" fillId="0" borderId="0" xfId="1" applyNumberFormat="1" applyFont="1" applyBorder="1" applyAlignment="1" applyProtection="1">
      <alignment vertical="center"/>
    </xf>
    <xf numFmtId="0" fontId="19" fillId="0" borderId="0" xfId="2" applyBorder="1" applyAlignment="1" applyProtection="1">
      <alignment vertical="center"/>
    </xf>
    <xf numFmtId="0" fontId="19" fillId="0" borderId="0" xfId="2" applyAlignment="1" applyProtection="1">
      <alignment vertical="center"/>
    </xf>
    <xf numFmtId="176" fontId="1" fillId="0" borderId="0" xfId="3" applyNumberFormat="1" applyFont="1" applyAlignment="1" applyProtection="1">
      <alignment vertical="center" shrinkToFit="1"/>
    </xf>
    <xf numFmtId="176" fontId="2" fillId="0" borderId="0" xfId="3" applyNumberFormat="1" applyFont="1" applyBorder="1" applyAlignment="1" applyProtection="1">
      <alignment vertical="center" shrinkToFit="1"/>
    </xf>
    <xf numFmtId="176" fontId="1" fillId="0" borderId="0" xfId="3" applyNumberFormat="1" applyFont="1" applyBorder="1" applyAlignment="1" applyProtection="1">
      <alignment vertical="center" shrinkToFit="1"/>
    </xf>
    <xf numFmtId="0" fontId="19" fillId="0" borderId="0" xfId="2" applyProtection="1"/>
    <xf numFmtId="0" fontId="20" fillId="0" borderId="0" xfId="2" applyFont="1" applyAlignment="1" applyProtection="1">
      <alignment vertical="center"/>
    </xf>
    <xf numFmtId="0" fontId="20" fillId="0" borderId="0" xfId="2" applyFont="1" applyBorder="1" applyAlignment="1" applyProtection="1">
      <alignment vertical="center"/>
    </xf>
    <xf numFmtId="0" fontId="25" fillId="0" borderId="0" xfId="2" applyFont="1" applyBorder="1" applyAlignment="1" applyProtection="1">
      <alignment horizontal="center" vertical="center"/>
    </xf>
    <xf numFmtId="0" fontId="24" fillId="0" borderId="0" xfId="2" applyFont="1" applyAlignment="1" applyProtection="1">
      <alignment vertical="center"/>
    </xf>
    <xf numFmtId="0" fontId="23" fillId="0" borderId="8" xfId="2" applyFont="1" applyBorder="1" applyAlignment="1" applyProtection="1">
      <alignment horizontal="distributed" vertical="center"/>
    </xf>
    <xf numFmtId="0" fontId="22" fillId="0" borderId="5" xfId="2" applyFont="1" applyBorder="1" applyAlignment="1" applyProtection="1">
      <alignment horizontal="center" vertical="center"/>
    </xf>
    <xf numFmtId="0" fontId="21" fillId="0" borderId="0" xfId="2" applyFont="1" applyAlignment="1" applyProtection="1">
      <alignment vertical="center"/>
    </xf>
    <xf numFmtId="0" fontId="15" fillId="0" borderId="0" xfId="2" applyFont="1" applyBorder="1" applyAlignment="1" applyProtection="1">
      <alignment vertical="top"/>
    </xf>
    <xf numFmtId="176" fontId="13" fillId="0" borderId="0" xfId="3" applyNumberFormat="1" applyFont="1" applyBorder="1" applyAlignment="1" applyProtection="1">
      <alignment horizontal="center" vertical="center" shrinkToFit="1"/>
    </xf>
    <xf numFmtId="176" fontId="3" fillId="0" borderId="0" xfId="3" applyNumberFormat="1" applyFont="1" applyBorder="1" applyAlignment="1" applyProtection="1">
      <alignment horizontal="center" vertical="center" shrinkToFit="1"/>
    </xf>
    <xf numFmtId="176" fontId="4" fillId="0" borderId="0" xfId="3" applyNumberFormat="1" applyFont="1" applyBorder="1" applyAlignment="1" applyProtection="1">
      <alignment horizontal="center" vertical="center" shrinkToFit="1"/>
    </xf>
    <xf numFmtId="0" fontId="4" fillId="0" borderId="0" xfId="0" applyFont="1" applyBorder="1" applyAlignment="1" applyProtection="1">
      <alignment horizontal="center" vertical="center" shrinkToFit="1"/>
    </xf>
    <xf numFmtId="0" fontId="30" fillId="0" borderId="0" xfId="0" applyFont="1" applyBorder="1" applyAlignment="1" applyProtection="1">
      <alignment vertical="center"/>
    </xf>
    <xf numFmtId="0" fontId="31" fillId="0" borderId="0" xfId="0" applyFont="1" applyBorder="1" applyAlignment="1" applyProtection="1">
      <alignment vertical="center"/>
    </xf>
    <xf numFmtId="49" fontId="1" fillId="0" borderId="0" xfId="1" applyNumberFormat="1" applyFont="1" applyBorder="1" applyAlignment="1" applyProtection="1"/>
    <xf numFmtId="0" fontId="6" fillId="0" borderId="0" xfId="0" applyFont="1" applyBorder="1" applyAlignment="1" applyProtection="1">
      <alignment vertical="center" shrinkToFit="1"/>
    </xf>
    <xf numFmtId="0" fontId="0" fillId="0" borderId="0" xfId="0" applyAlignment="1" applyProtection="1">
      <alignment shrinkToFit="1"/>
    </xf>
    <xf numFmtId="49" fontId="1" fillId="0" borderId="0" xfId="0" applyNumberFormat="1" applyFont="1" applyAlignment="1" applyProtection="1">
      <alignment vertical="center" shrinkToFit="1"/>
    </xf>
    <xf numFmtId="0" fontId="19" fillId="0" borderId="0" xfId="2" applyBorder="1" applyAlignment="1" applyProtection="1">
      <alignment vertical="center" shrinkToFit="1"/>
    </xf>
    <xf numFmtId="0" fontId="19" fillId="0" borderId="0" xfId="2" applyAlignment="1" applyProtection="1">
      <alignment vertical="center" shrinkToFit="1"/>
    </xf>
    <xf numFmtId="0" fontId="1" fillId="0" borderId="0" xfId="0" applyFont="1" applyBorder="1" applyAlignment="1" applyProtection="1">
      <alignment horizontal="center" vertical="center" shrinkToFit="1"/>
    </xf>
    <xf numFmtId="0" fontId="1" fillId="0" borderId="0" xfId="0" applyFont="1" applyAlignment="1" applyProtection="1">
      <alignment vertical="center" shrinkToFit="1"/>
    </xf>
    <xf numFmtId="0" fontId="4" fillId="0" borderId="0" xfId="0" applyFont="1" applyAlignment="1" applyProtection="1">
      <alignment vertical="center" shrinkToFit="1"/>
    </xf>
    <xf numFmtId="0" fontId="1" fillId="0" borderId="0" xfId="0" applyFont="1" applyBorder="1" applyAlignment="1" applyProtection="1">
      <alignment vertical="center" shrinkToFit="1"/>
    </xf>
    <xf numFmtId="0" fontId="29" fillId="0" borderId="0" xfId="2" applyFont="1" applyBorder="1" applyAlignment="1" applyProtection="1">
      <alignment horizontal="left" vertical="top" shrinkToFit="1"/>
    </xf>
    <xf numFmtId="0" fontId="33" fillId="0" borderId="0" xfId="2" applyFont="1" applyBorder="1" applyAlignment="1" applyProtection="1">
      <alignment horizontal="center" vertical="center" shrinkToFit="1"/>
    </xf>
    <xf numFmtId="178" fontId="19" fillId="0" borderId="0" xfId="2" applyNumberFormat="1" applyFill="1" applyBorder="1" applyAlignment="1" applyProtection="1">
      <alignment horizontal="center" vertical="center" shrinkToFit="1"/>
    </xf>
    <xf numFmtId="49" fontId="1" fillId="0" borderId="0" xfId="3" applyNumberFormat="1" applyFont="1" applyBorder="1" applyAlignment="1" applyProtection="1">
      <alignment horizontal="center" vertical="center" shrinkToFit="1"/>
    </xf>
    <xf numFmtId="176" fontId="8" fillId="0" borderId="0" xfId="3" applyNumberFormat="1" applyFont="1" applyAlignment="1" applyProtection="1">
      <alignment shrinkToFit="1"/>
    </xf>
    <xf numFmtId="176" fontId="16" fillId="0" borderId="0" xfId="3" applyNumberFormat="1" applyFont="1" applyBorder="1" applyAlignment="1" applyProtection="1">
      <alignment vertical="center" shrinkToFit="1"/>
    </xf>
    <xf numFmtId="176" fontId="10" fillId="0" borderId="0" xfId="3" applyNumberFormat="1" applyFont="1" applyBorder="1" applyAlignment="1" applyProtection="1">
      <alignment vertical="center" shrinkToFit="1"/>
    </xf>
    <xf numFmtId="176" fontId="28" fillId="0" borderId="0" xfId="3" applyNumberFormat="1" applyFont="1" applyBorder="1" applyAlignment="1" applyProtection="1">
      <alignment vertical="center" shrinkToFit="1"/>
    </xf>
    <xf numFmtId="49" fontId="1" fillId="0" borderId="0" xfId="0" applyNumberFormat="1" applyFont="1" applyBorder="1" applyAlignment="1" applyProtection="1">
      <alignment vertical="center" shrinkToFit="1"/>
    </xf>
    <xf numFmtId="0" fontId="37" fillId="0" borderId="0" xfId="2" applyFont="1" applyBorder="1" applyAlignment="1" applyProtection="1">
      <alignment horizontal="left" vertical="center" wrapText="1"/>
    </xf>
    <xf numFmtId="176" fontId="18" fillId="0" borderId="0" xfId="3" applyNumberFormat="1" applyFont="1" applyBorder="1" applyAlignment="1" applyProtection="1">
      <alignment horizontal="left" vertical="top" shrinkToFit="1"/>
    </xf>
    <xf numFmtId="176" fontId="9" fillId="0" borderId="0" xfId="3" applyNumberFormat="1" applyFont="1" applyBorder="1" applyAlignment="1" applyProtection="1">
      <alignment vertical="center" shrinkToFit="1"/>
    </xf>
    <xf numFmtId="49" fontId="1" fillId="0" borderId="0" xfId="0" applyNumberFormat="1" applyFont="1" applyFill="1" applyAlignment="1" applyProtection="1">
      <alignment vertical="center" shrinkToFit="1"/>
    </xf>
    <xf numFmtId="176" fontId="1" fillId="0" borderId="0" xfId="3" applyNumberFormat="1" applyFont="1" applyFill="1" applyBorder="1" applyAlignment="1" applyProtection="1">
      <alignment horizontal="left" vertical="center" shrinkToFit="1"/>
      <protection locked="0"/>
    </xf>
    <xf numFmtId="176" fontId="2" fillId="0" borderId="0" xfId="3" applyNumberFormat="1" applyFont="1" applyFill="1" applyBorder="1" applyAlignment="1" applyProtection="1">
      <alignment horizontal="left" vertical="center" shrinkToFit="1"/>
      <protection locked="0"/>
    </xf>
    <xf numFmtId="0" fontId="1" fillId="0" borderId="0" xfId="0" applyFont="1" applyAlignment="1" applyProtection="1">
      <alignment shrinkToFit="1"/>
    </xf>
    <xf numFmtId="0" fontId="0" fillId="0" borderId="0" xfId="0" applyBorder="1" applyAlignment="1" applyProtection="1">
      <alignment vertical="center" shrinkToFit="1"/>
    </xf>
    <xf numFmtId="0" fontId="0" fillId="0" borderId="38" xfId="0" applyBorder="1" applyAlignment="1" applyProtection="1">
      <alignment vertical="center" shrinkToFit="1"/>
    </xf>
    <xf numFmtId="0" fontId="20" fillId="0" borderId="0" xfId="2" applyFont="1" applyAlignment="1">
      <alignment vertical="center" shrinkToFit="1"/>
    </xf>
    <xf numFmtId="0" fontId="20" fillId="0" borderId="0" xfId="2" applyFont="1" applyBorder="1" applyAlignment="1">
      <alignment vertical="center" shrinkToFit="1"/>
    </xf>
    <xf numFmtId="0" fontId="19" fillId="0" borderId="0" xfId="2" applyFont="1" applyAlignment="1">
      <alignment shrinkToFit="1"/>
    </xf>
    <xf numFmtId="0" fontId="25" fillId="0" borderId="0" xfId="2" applyFont="1" applyBorder="1" applyAlignment="1">
      <alignment vertical="center" shrinkToFit="1"/>
    </xf>
    <xf numFmtId="0" fontId="25" fillId="0" borderId="0" xfId="2" applyFont="1" applyBorder="1" applyAlignment="1">
      <alignment horizontal="center" vertical="center" shrinkToFit="1"/>
    </xf>
    <xf numFmtId="0" fontId="25" fillId="0" borderId="0" xfId="2" applyFont="1" applyBorder="1" applyAlignment="1">
      <alignment horizontal="left" vertical="center" shrinkToFit="1"/>
    </xf>
    <xf numFmtId="0" fontId="37" fillId="0" borderId="0" xfId="2" applyFont="1" applyBorder="1" applyAlignment="1">
      <alignment vertical="center" shrinkToFit="1"/>
    </xf>
    <xf numFmtId="0" fontId="38" fillId="0" borderId="0" xfId="2" applyFont="1" applyBorder="1" applyAlignment="1">
      <alignment vertical="center" shrinkToFit="1"/>
    </xf>
    <xf numFmtId="0" fontId="20" fillId="0" borderId="32" xfId="2" applyFont="1" applyBorder="1" applyAlignment="1">
      <alignment vertical="center" shrinkToFit="1"/>
    </xf>
    <xf numFmtId="49" fontId="21" fillId="0" borderId="0" xfId="2" applyNumberFormat="1" applyFont="1" applyBorder="1" applyAlignment="1">
      <alignment horizontal="center" vertical="center" shrinkToFit="1"/>
    </xf>
    <xf numFmtId="49" fontId="20" fillId="0" borderId="30" xfId="2" applyNumberFormat="1" applyFont="1" applyBorder="1" applyAlignment="1">
      <alignment vertical="center" shrinkToFit="1"/>
    </xf>
    <xf numFmtId="49" fontId="20" fillId="0" borderId="29" xfId="2" applyNumberFormat="1" applyFont="1" applyBorder="1" applyAlignment="1">
      <alignment vertical="center" shrinkToFit="1"/>
    </xf>
    <xf numFmtId="176" fontId="43" fillId="0" borderId="0" xfId="1" applyNumberFormat="1" applyFont="1" applyAlignment="1" applyProtection="1">
      <alignment vertical="center"/>
    </xf>
    <xf numFmtId="176" fontId="42" fillId="0" borderId="0" xfId="1" applyNumberFormat="1" applyFont="1" applyAlignment="1" applyProtection="1">
      <alignment vertical="center"/>
    </xf>
    <xf numFmtId="176" fontId="44" fillId="0" borderId="0" xfId="1" applyNumberFormat="1" applyFont="1" applyAlignment="1" applyProtection="1">
      <alignment shrinkToFit="1"/>
    </xf>
    <xf numFmtId="176" fontId="44" fillId="0" borderId="0" xfId="1" applyNumberFormat="1" applyFont="1" applyBorder="1" applyAlignment="1" applyProtection="1">
      <alignment horizontal="center" vertical="center" shrinkToFit="1"/>
    </xf>
    <xf numFmtId="176" fontId="44" fillId="0" borderId="0" xfId="1" applyNumberFormat="1" applyFont="1" applyAlignment="1" applyProtection="1">
      <alignment vertical="center" shrinkToFit="1"/>
    </xf>
    <xf numFmtId="176" fontId="44" fillId="0" borderId="0" xfId="1" applyNumberFormat="1" applyFont="1" applyBorder="1" applyAlignment="1" applyProtection="1">
      <alignment vertical="center" shrinkToFit="1"/>
    </xf>
    <xf numFmtId="176" fontId="44" fillId="0" borderId="0" xfId="1" applyNumberFormat="1" applyFont="1" applyBorder="1" applyAlignment="1" applyProtection="1">
      <alignment horizontal="center" vertical="center"/>
    </xf>
    <xf numFmtId="176" fontId="44" fillId="0" borderId="0" xfId="1" applyNumberFormat="1" applyFont="1" applyAlignment="1" applyProtection="1">
      <alignment vertical="center"/>
    </xf>
    <xf numFmtId="176" fontId="44" fillId="0" borderId="0" xfId="1" applyNumberFormat="1" applyFont="1" applyProtection="1"/>
    <xf numFmtId="49" fontId="44" fillId="0" borderId="0" xfId="1" applyNumberFormat="1" applyFont="1" applyBorder="1" applyAlignment="1" applyProtection="1">
      <alignment vertical="center"/>
    </xf>
    <xf numFmtId="176" fontId="46" fillId="0" borderId="0" xfId="1" applyNumberFormat="1" applyFont="1" applyAlignment="1" applyProtection="1">
      <alignment vertical="top"/>
    </xf>
    <xf numFmtId="176" fontId="44" fillId="0" borderId="0" xfId="3" applyNumberFormat="1" applyFont="1" applyAlignment="1" applyProtection="1">
      <alignment shrinkToFit="1"/>
    </xf>
    <xf numFmtId="176" fontId="44" fillId="0" borderId="0" xfId="3" applyNumberFormat="1" applyFont="1" applyBorder="1" applyAlignment="1" applyProtection="1">
      <alignment horizontal="center" vertical="center" shrinkToFit="1"/>
    </xf>
    <xf numFmtId="176" fontId="44" fillId="0" borderId="0" xfId="3" applyNumberFormat="1" applyFont="1" applyAlignment="1" applyProtection="1">
      <alignment vertical="center" shrinkToFit="1"/>
    </xf>
    <xf numFmtId="176" fontId="44" fillId="0" borderId="0" xfId="3" applyNumberFormat="1" applyFont="1" applyBorder="1" applyAlignment="1" applyProtection="1">
      <alignment vertical="center" shrinkToFit="1"/>
    </xf>
    <xf numFmtId="176" fontId="44" fillId="0" borderId="0" xfId="3" applyNumberFormat="1" applyFont="1" applyBorder="1" applyAlignment="1" applyProtection="1">
      <alignment shrinkToFit="1"/>
    </xf>
    <xf numFmtId="49" fontId="44" fillId="0" borderId="0" xfId="0" applyNumberFormat="1" applyFont="1" applyAlignment="1" applyProtection="1">
      <alignment vertical="center" shrinkToFit="1"/>
    </xf>
    <xf numFmtId="0" fontId="49" fillId="0" borderId="0" xfId="2" applyFont="1" applyProtection="1"/>
    <xf numFmtId="0" fontId="55" fillId="0" borderId="0" xfId="2" applyFont="1" applyAlignment="1" applyProtection="1">
      <alignment vertical="center"/>
    </xf>
    <xf numFmtId="0" fontId="55" fillId="0" borderId="0" xfId="2" applyFont="1" applyBorder="1" applyAlignment="1" applyProtection="1">
      <alignment vertical="center"/>
    </xf>
    <xf numFmtId="0" fontId="54" fillId="0" borderId="0" xfId="2" applyFont="1" applyBorder="1" applyAlignment="1" applyProtection="1">
      <alignment vertical="center"/>
    </xf>
    <xf numFmtId="0" fontId="55" fillId="0" borderId="0" xfId="2" applyFont="1" applyAlignment="1">
      <alignment vertical="center" shrinkToFit="1"/>
    </xf>
    <xf numFmtId="0" fontId="55" fillId="0" borderId="0" xfId="2" applyFont="1" applyBorder="1" applyAlignment="1">
      <alignment vertical="center" shrinkToFit="1"/>
    </xf>
    <xf numFmtId="0" fontId="49" fillId="0" borderId="0" xfId="2" applyFont="1" applyBorder="1" applyAlignment="1">
      <alignment vertical="center" shrinkToFit="1"/>
    </xf>
    <xf numFmtId="0" fontId="49" fillId="0" borderId="0" xfId="2" applyFont="1" applyAlignment="1">
      <alignment shrinkToFit="1"/>
    </xf>
    <xf numFmtId="0" fontId="54" fillId="0" borderId="0" xfId="2" applyFont="1" applyBorder="1" applyAlignment="1">
      <alignment vertical="center" shrinkToFit="1"/>
    </xf>
    <xf numFmtId="0" fontId="55" fillId="0" borderId="0" xfId="2" applyFont="1" applyBorder="1" applyAlignment="1">
      <alignment horizontal="center" vertical="center" shrinkToFit="1"/>
    </xf>
    <xf numFmtId="0" fontId="50" fillId="0" borderId="0" xfId="2" applyFont="1" applyBorder="1" applyAlignment="1" applyProtection="1">
      <alignment horizontal="center" vertical="center" shrinkToFit="1"/>
    </xf>
    <xf numFmtId="176" fontId="39" fillId="0" borderId="0" xfId="1" applyNumberFormat="1" applyFont="1" applyBorder="1" applyAlignment="1" applyProtection="1">
      <alignment horizontal="center" vertical="center"/>
    </xf>
    <xf numFmtId="176" fontId="43" fillId="0" borderId="36" xfId="1" applyNumberFormat="1" applyFont="1" applyBorder="1" applyAlignment="1" applyProtection="1">
      <alignment horizontal="left" vertical="top"/>
    </xf>
    <xf numFmtId="176" fontId="43" fillId="0" borderId="2" xfId="1" applyNumberFormat="1" applyFont="1" applyBorder="1" applyAlignment="1" applyProtection="1">
      <alignment horizontal="left" vertical="top"/>
    </xf>
    <xf numFmtId="176" fontId="43" fillId="0" borderId="43" xfId="1" applyNumberFormat="1" applyFont="1" applyBorder="1" applyAlignment="1" applyProtection="1">
      <alignment horizontal="left" vertical="top"/>
    </xf>
    <xf numFmtId="176" fontId="43" fillId="0" borderId="47" xfId="1" applyNumberFormat="1" applyFont="1" applyBorder="1" applyAlignment="1" applyProtection="1">
      <alignment horizontal="left" vertical="top"/>
    </xf>
    <xf numFmtId="176" fontId="43" fillId="0" borderId="48" xfId="1" applyNumberFormat="1" applyFont="1" applyBorder="1" applyAlignment="1" applyProtection="1">
      <alignment horizontal="left" vertical="top"/>
    </xf>
    <xf numFmtId="176" fontId="43" fillId="0" borderId="45" xfId="1" applyNumberFormat="1" applyFont="1" applyBorder="1" applyAlignment="1" applyProtection="1">
      <alignment horizontal="left" vertical="top"/>
    </xf>
    <xf numFmtId="176" fontId="42" fillId="0" borderId="0" xfId="1" applyNumberFormat="1" applyFont="1" applyAlignment="1" applyProtection="1">
      <alignment horizontal="left" vertical="center"/>
    </xf>
    <xf numFmtId="0" fontId="43" fillId="0" borderId="27" xfId="0" applyFont="1" applyBorder="1" applyAlignment="1" applyProtection="1">
      <alignment horizontal="left" vertical="top"/>
    </xf>
    <xf numFmtId="176" fontId="43" fillId="0" borderId="27" xfId="1" applyNumberFormat="1" applyFont="1" applyBorder="1" applyAlignment="1" applyProtection="1">
      <alignment horizontal="left" vertical="top"/>
    </xf>
    <xf numFmtId="176" fontId="42" fillId="0" borderId="0" xfId="1" applyNumberFormat="1" applyFont="1" applyBorder="1" applyAlignment="1" applyProtection="1">
      <alignment horizontal="center" vertical="center"/>
    </xf>
    <xf numFmtId="176" fontId="34" fillId="0" borderId="1" xfId="1" applyNumberFormat="1" applyFont="1" applyFill="1" applyBorder="1" applyAlignment="1" applyProtection="1">
      <alignment horizontal="center" vertical="center" shrinkToFit="1"/>
      <protection locked="0"/>
    </xf>
    <xf numFmtId="176" fontId="2" fillId="2" borderId="1" xfId="1" applyNumberFormat="1" applyFont="1" applyFill="1" applyBorder="1" applyAlignment="1" applyProtection="1">
      <alignment horizontal="center" vertical="center" shrinkToFit="1"/>
      <protection locked="0"/>
    </xf>
    <xf numFmtId="176" fontId="41" fillId="0" borderId="0" xfId="1" applyNumberFormat="1" applyFont="1" applyAlignment="1" applyProtection="1">
      <alignment horizontal="left" vertical="center"/>
    </xf>
    <xf numFmtId="176" fontId="43" fillId="0" borderId="28" xfId="1" applyNumberFormat="1" applyFont="1" applyBorder="1" applyAlignment="1" applyProtection="1">
      <alignment horizontal="left" vertical="top"/>
    </xf>
    <xf numFmtId="176" fontId="43" fillId="0" borderId="0" xfId="1" applyNumberFormat="1" applyFont="1" applyBorder="1" applyAlignment="1" applyProtection="1">
      <alignment horizontal="left" vertical="top"/>
    </xf>
    <xf numFmtId="176" fontId="44" fillId="0" borderId="0" xfId="1" applyNumberFormat="1" applyFont="1" applyBorder="1" applyAlignment="1" applyProtection="1">
      <alignment horizontal="center" vertical="center" shrinkToFit="1"/>
    </xf>
    <xf numFmtId="49" fontId="2" fillId="2" borderId="1" xfId="1" applyNumberFormat="1" applyFont="1" applyFill="1" applyBorder="1" applyAlignment="1" applyProtection="1">
      <alignment horizontal="center" vertical="center" shrinkToFit="1"/>
      <protection locked="0"/>
    </xf>
    <xf numFmtId="49" fontId="35" fillId="0" borderId="0" xfId="1" applyNumberFormat="1" applyFont="1" applyBorder="1" applyAlignment="1" applyProtection="1">
      <alignment horizontal="center" vertical="center"/>
    </xf>
    <xf numFmtId="49" fontId="47" fillId="0" borderId="0" xfId="1" applyNumberFormat="1" applyFont="1" applyBorder="1" applyAlignment="1" applyProtection="1">
      <alignment horizontal="center" vertical="center"/>
    </xf>
    <xf numFmtId="176" fontId="46" fillId="0" borderId="0" xfId="1" applyNumberFormat="1" applyFont="1" applyBorder="1" applyAlignment="1" applyProtection="1">
      <alignment horizontal="center" wrapText="1"/>
    </xf>
    <xf numFmtId="176" fontId="44" fillId="0" borderId="0" xfId="1" applyNumberFormat="1" applyFont="1" applyBorder="1" applyAlignment="1" applyProtection="1">
      <alignment horizontal="center" vertical="center"/>
    </xf>
    <xf numFmtId="176" fontId="1" fillId="2" borderId="1" xfId="1" applyNumberFormat="1" applyFont="1" applyFill="1" applyBorder="1" applyAlignment="1" applyProtection="1">
      <alignment horizontal="center" vertical="center" shrinkToFit="1"/>
      <protection locked="0"/>
    </xf>
    <xf numFmtId="176" fontId="44" fillId="0" borderId="1" xfId="1" quotePrefix="1" applyNumberFormat="1" applyFont="1" applyBorder="1" applyAlignment="1" applyProtection="1">
      <alignment horizontal="center" vertical="center" shrinkToFit="1"/>
    </xf>
    <xf numFmtId="176" fontId="44" fillId="0" borderId="1" xfId="1" applyNumberFormat="1" applyFont="1" applyBorder="1" applyAlignment="1" applyProtection="1">
      <alignment horizontal="center" vertical="center" shrinkToFit="1"/>
    </xf>
    <xf numFmtId="49" fontId="2" fillId="2" borderId="1" xfId="1" applyNumberFormat="1" applyFont="1" applyFill="1" applyBorder="1" applyAlignment="1" applyProtection="1">
      <alignment horizontal="left" vertical="center" shrinkToFit="1"/>
      <protection locked="0"/>
    </xf>
    <xf numFmtId="49" fontId="42" fillId="0" borderId="0" xfId="1" applyNumberFormat="1" applyFont="1" applyBorder="1" applyAlignment="1" applyProtection="1">
      <alignment horizontal="center" vertical="center"/>
    </xf>
    <xf numFmtId="176" fontId="2" fillId="2" borderId="1" xfId="1" applyNumberFormat="1" applyFont="1" applyFill="1" applyBorder="1" applyAlignment="1" applyProtection="1">
      <alignment horizontal="left" vertical="center" shrinkToFit="1"/>
      <protection locked="0"/>
    </xf>
    <xf numFmtId="49" fontId="44" fillId="0" borderId="0" xfId="1" applyNumberFormat="1" applyFont="1" applyBorder="1" applyAlignment="1" applyProtection="1">
      <alignment horizontal="center" vertical="center"/>
    </xf>
    <xf numFmtId="176" fontId="44" fillId="0" borderId="3" xfId="1" applyNumberFormat="1" applyFont="1" applyBorder="1" applyAlignment="1" applyProtection="1">
      <alignment horizontal="center" vertical="center"/>
    </xf>
    <xf numFmtId="176" fontId="44" fillId="0" borderId="48" xfId="1" applyNumberFormat="1" applyFont="1" applyBorder="1" applyAlignment="1" applyProtection="1">
      <alignment horizontal="right" vertical="center"/>
    </xf>
    <xf numFmtId="176" fontId="42" fillId="0" borderId="0" xfId="1" applyNumberFormat="1" applyFont="1" applyBorder="1" applyAlignment="1" applyProtection="1">
      <alignment horizontal="left" vertical="center"/>
    </xf>
    <xf numFmtId="176" fontId="1" fillId="2" borderId="1" xfId="1" applyNumberFormat="1" applyFont="1" applyFill="1" applyBorder="1" applyAlignment="1" applyProtection="1">
      <alignment horizontal="left" vertical="center" shrinkToFit="1"/>
      <protection locked="0"/>
    </xf>
    <xf numFmtId="0" fontId="48" fillId="0" borderId="36" xfId="0" applyFont="1" applyBorder="1" applyAlignment="1" applyProtection="1">
      <alignment horizontal="center" vertical="center" shrinkToFit="1"/>
    </xf>
    <xf numFmtId="0" fontId="48" fillId="0" borderId="2" xfId="0" applyFont="1" applyBorder="1" applyAlignment="1" applyProtection="1">
      <alignment horizontal="center" vertical="center" shrinkToFit="1"/>
    </xf>
    <xf numFmtId="0" fontId="48" fillId="0" borderId="37" xfId="0" applyFont="1" applyBorder="1" applyAlignment="1" applyProtection="1">
      <alignment horizontal="center" vertical="center" shrinkToFit="1"/>
    </xf>
    <xf numFmtId="0" fontId="48" fillId="0" borderId="47" xfId="0" applyFont="1" applyBorder="1" applyAlignment="1" applyProtection="1">
      <alignment horizontal="center" vertical="center" shrinkToFit="1"/>
    </xf>
    <xf numFmtId="0" fontId="48" fillId="0" borderId="3" xfId="0" applyFont="1" applyBorder="1" applyAlignment="1" applyProtection="1">
      <alignment horizontal="center" vertical="center" shrinkToFit="1"/>
    </xf>
    <xf numFmtId="0" fontId="48" fillId="0" borderId="49" xfId="0" applyFont="1" applyBorder="1" applyAlignment="1" applyProtection="1">
      <alignment horizontal="center" vertical="center" shrinkToFit="1"/>
    </xf>
    <xf numFmtId="49" fontId="40" fillId="0" borderId="36" xfId="0" quotePrefix="1" applyNumberFormat="1" applyFont="1" applyBorder="1" applyAlignment="1" applyProtection="1">
      <alignment horizontal="center" vertical="center" shrinkToFit="1"/>
    </xf>
    <xf numFmtId="49" fontId="40" fillId="0" borderId="2" xfId="0" quotePrefix="1" applyNumberFormat="1" applyFont="1" applyBorder="1" applyAlignment="1" applyProtection="1">
      <alignment horizontal="center" vertical="center" shrinkToFit="1"/>
    </xf>
    <xf numFmtId="49" fontId="40" fillId="0" borderId="43" xfId="0" quotePrefix="1" applyNumberFormat="1" applyFont="1" applyBorder="1" applyAlignment="1" applyProtection="1">
      <alignment horizontal="center" vertical="center" shrinkToFit="1"/>
    </xf>
    <xf numFmtId="49" fontId="40" fillId="0" borderId="47" xfId="0" quotePrefix="1" applyNumberFormat="1" applyFont="1" applyBorder="1" applyAlignment="1" applyProtection="1">
      <alignment horizontal="center" vertical="center" shrinkToFit="1"/>
    </xf>
    <xf numFmtId="49" fontId="40" fillId="0" borderId="48" xfId="0" quotePrefix="1" applyNumberFormat="1" applyFont="1" applyBorder="1" applyAlignment="1" applyProtection="1">
      <alignment horizontal="center" vertical="center" shrinkToFit="1"/>
    </xf>
    <xf numFmtId="49" fontId="40" fillId="0" borderId="45" xfId="0" quotePrefix="1" applyNumberFormat="1" applyFont="1" applyBorder="1" applyAlignment="1" applyProtection="1">
      <alignment horizontal="center" vertical="center" shrinkToFit="1"/>
    </xf>
    <xf numFmtId="49" fontId="44" fillId="0" borderId="38" xfId="0" applyNumberFormat="1" applyFont="1" applyBorder="1" applyAlignment="1" applyProtection="1">
      <alignment horizontal="left" vertical="center" shrinkToFit="1"/>
    </xf>
    <xf numFmtId="49" fontId="44" fillId="0" borderId="0" xfId="0" applyNumberFormat="1" applyFont="1" applyAlignment="1" applyProtection="1">
      <alignment horizontal="left" vertical="center" shrinkToFit="1"/>
    </xf>
    <xf numFmtId="0" fontId="48" fillId="0" borderId="38" xfId="2" applyFont="1" applyBorder="1" applyAlignment="1" applyProtection="1">
      <alignment horizontal="center" vertical="center" shrinkToFit="1"/>
    </xf>
    <xf numFmtId="0" fontId="48" fillId="0" borderId="0" xfId="2" applyFont="1" applyBorder="1" applyAlignment="1" applyProtection="1">
      <alignment horizontal="center" vertical="center" shrinkToFit="1"/>
    </xf>
    <xf numFmtId="0" fontId="48" fillId="0" borderId="35" xfId="2" applyFont="1" applyBorder="1" applyAlignment="1" applyProtection="1">
      <alignment horizontal="center" vertical="center" shrinkToFit="1"/>
    </xf>
    <xf numFmtId="0" fontId="48" fillId="0" borderId="47" xfId="2" applyFont="1" applyBorder="1" applyAlignment="1" applyProtection="1">
      <alignment horizontal="center" vertical="center" shrinkToFit="1"/>
    </xf>
    <xf numFmtId="0" fontId="48" fillId="0" borderId="3" xfId="2" applyFont="1" applyBorder="1" applyAlignment="1" applyProtection="1">
      <alignment horizontal="center" vertical="center" shrinkToFit="1"/>
    </xf>
    <xf numFmtId="0" fontId="48" fillId="0" borderId="49" xfId="2" applyFont="1" applyBorder="1" applyAlignment="1" applyProtection="1">
      <alignment horizontal="center" vertical="center" shrinkToFit="1"/>
    </xf>
    <xf numFmtId="0" fontId="6" fillId="0" borderId="42" xfId="0" applyFont="1" applyFill="1" applyBorder="1" applyAlignment="1" applyProtection="1">
      <alignment horizontal="center" vertical="center" shrinkToFit="1"/>
    </xf>
    <xf numFmtId="0" fontId="6" fillId="0" borderId="2" xfId="0" applyFont="1" applyFill="1" applyBorder="1" applyAlignment="1" applyProtection="1">
      <alignment horizontal="center" vertical="center" shrinkToFit="1"/>
    </xf>
    <xf numFmtId="0" fontId="6" fillId="0" borderId="43" xfId="0" applyFont="1" applyFill="1" applyBorder="1" applyAlignment="1" applyProtection="1">
      <alignment horizontal="center" vertical="center" shrinkToFit="1"/>
    </xf>
    <xf numFmtId="0" fontId="6" fillId="0" borderId="44" xfId="0" applyFont="1" applyFill="1" applyBorder="1" applyAlignment="1" applyProtection="1">
      <alignment horizontal="center" vertical="center" shrinkToFit="1"/>
    </xf>
    <xf numFmtId="0" fontId="6" fillId="0" borderId="3" xfId="0" applyFont="1" applyFill="1" applyBorder="1" applyAlignment="1" applyProtection="1">
      <alignment horizontal="center" vertical="center" shrinkToFit="1"/>
    </xf>
    <xf numFmtId="0" fontId="6" fillId="0" borderId="45" xfId="0" applyFont="1" applyFill="1" applyBorder="1" applyAlignment="1" applyProtection="1">
      <alignment horizontal="center" vertical="center" shrinkToFit="1"/>
    </xf>
    <xf numFmtId="178" fontId="19" fillId="0" borderId="50" xfId="2" applyNumberFormat="1" applyFill="1" applyBorder="1" applyAlignment="1" applyProtection="1">
      <alignment horizontal="center" vertical="center" shrinkToFit="1"/>
    </xf>
    <xf numFmtId="178" fontId="19" fillId="0" borderId="0" xfId="2" applyNumberFormat="1" applyFill="1" applyBorder="1" applyAlignment="1" applyProtection="1">
      <alignment horizontal="center" vertical="center" shrinkToFit="1"/>
    </xf>
    <xf numFmtId="178" fontId="19" fillId="0" borderId="51" xfId="2" applyNumberFormat="1" applyFill="1" applyBorder="1" applyAlignment="1" applyProtection="1">
      <alignment horizontal="center" vertical="center" shrinkToFit="1"/>
    </xf>
    <xf numFmtId="178" fontId="19" fillId="0" borderId="44" xfId="2" applyNumberFormat="1" applyFill="1" applyBorder="1" applyAlignment="1" applyProtection="1">
      <alignment horizontal="center" vertical="center" shrinkToFit="1"/>
    </xf>
    <xf numFmtId="178" fontId="19" fillId="0" borderId="3" xfId="2" applyNumberFormat="1" applyFill="1" applyBorder="1" applyAlignment="1" applyProtection="1">
      <alignment horizontal="center" vertical="center" shrinkToFit="1"/>
    </xf>
    <xf numFmtId="178" fontId="19" fillId="0" borderId="45" xfId="2" applyNumberFormat="1" applyFill="1" applyBorder="1" applyAlignment="1" applyProtection="1">
      <alignment horizontal="center" vertical="center" shrinkToFit="1"/>
    </xf>
    <xf numFmtId="0" fontId="44" fillId="0" borderId="36" xfId="0" applyFont="1" applyBorder="1" applyAlignment="1" applyProtection="1">
      <alignment horizontal="left" vertical="center" shrinkToFit="1"/>
    </xf>
    <xf numFmtId="0" fontId="44" fillId="0" borderId="2" xfId="0" applyFont="1" applyBorder="1" applyAlignment="1" applyProtection="1">
      <alignment horizontal="left" vertical="center" shrinkToFit="1"/>
    </xf>
    <xf numFmtId="0" fontId="44" fillId="0" borderId="43" xfId="0" applyFont="1" applyBorder="1" applyAlignment="1" applyProtection="1">
      <alignment horizontal="left" vertical="center" shrinkToFit="1"/>
    </xf>
    <xf numFmtId="0" fontId="44" fillId="0" borderId="47" xfId="0" applyFont="1" applyBorder="1" applyAlignment="1" applyProtection="1">
      <alignment horizontal="left" vertical="center" shrinkToFit="1"/>
    </xf>
    <xf numFmtId="0" fontId="44" fillId="0" borderId="48" xfId="0" applyFont="1" applyBorder="1" applyAlignment="1" applyProtection="1">
      <alignment horizontal="left" vertical="center" shrinkToFit="1"/>
    </xf>
    <xf numFmtId="0" fontId="44" fillId="0" borderId="45" xfId="0" applyFont="1" applyBorder="1" applyAlignment="1" applyProtection="1">
      <alignment horizontal="left" vertical="center" shrinkToFit="1"/>
    </xf>
    <xf numFmtId="0" fontId="44" fillId="0" borderId="36" xfId="0" applyFont="1" applyBorder="1" applyAlignment="1" applyProtection="1">
      <alignment horizontal="center" vertical="center" shrinkToFit="1"/>
    </xf>
    <xf numFmtId="0" fontId="44" fillId="0" borderId="2" xfId="0" applyFont="1" applyBorder="1" applyAlignment="1" applyProtection="1">
      <alignment horizontal="center" vertical="center" shrinkToFit="1"/>
    </xf>
    <xf numFmtId="0" fontId="44" fillId="0" borderId="47" xfId="0" applyFont="1" applyBorder="1" applyAlignment="1" applyProtection="1">
      <alignment horizontal="center" vertical="center" shrinkToFit="1"/>
    </xf>
    <xf numFmtId="0" fontId="44" fillId="0" borderId="48" xfId="0" applyFont="1" applyBorder="1" applyAlignment="1" applyProtection="1">
      <alignment horizontal="center" vertical="center" shrinkToFit="1"/>
    </xf>
    <xf numFmtId="176" fontId="48" fillId="0" borderId="0" xfId="3" applyNumberFormat="1" applyFont="1" applyBorder="1" applyAlignment="1" applyProtection="1">
      <alignment horizontal="left" vertical="top" shrinkToFit="1"/>
    </xf>
    <xf numFmtId="0" fontId="44" fillId="0" borderId="34" xfId="0" applyFont="1" applyBorder="1" applyAlignment="1" applyProtection="1">
      <alignment horizontal="center" vertical="center" shrinkToFit="1"/>
    </xf>
    <xf numFmtId="0" fontId="44" fillId="0" borderId="40" xfId="0" applyFont="1" applyBorder="1" applyAlignment="1" applyProtection="1">
      <alignment horizontal="center" vertical="center" shrinkToFit="1"/>
    </xf>
    <xf numFmtId="0" fontId="44" fillId="0" borderId="39" xfId="0" applyFont="1" applyBorder="1" applyAlignment="1" applyProtection="1">
      <alignment horizontal="center" vertical="center" shrinkToFit="1"/>
    </xf>
    <xf numFmtId="0" fontId="44" fillId="0" borderId="2" xfId="0" applyFont="1" applyBorder="1" applyAlignment="1" applyProtection="1">
      <alignment horizontal="center" vertical="center" shrinkToFit="1"/>
      <protection locked="0"/>
    </xf>
    <xf numFmtId="0" fontId="44" fillId="0" borderId="48" xfId="0" applyFont="1" applyBorder="1" applyAlignment="1" applyProtection="1">
      <alignment horizontal="center" vertical="center" shrinkToFit="1"/>
      <protection locked="0"/>
    </xf>
    <xf numFmtId="0" fontId="1" fillId="2" borderId="2" xfId="0" applyFont="1" applyFill="1" applyBorder="1" applyAlignment="1" applyProtection="1">
      <alignment horizontal="center" vertical="center" shrinkToFit="1"/>
      <protection locked="0"/>
    </xf>
    <xf numFmtId="0" fontId="1" fillId="2" borderId="48" xfId="0" applyFont="1" applyFill="1" applyBorder="1" applyAlignment="1" applyProtection="1">
      <alignment horizontal="center" vertical="center" shrinkToFit="1"/>
      <protection locked="0"/>
    </xf>
    <xf numFmtId="49" fontId="1" fillId="2" borderId="2" xfId="0" applyNumberFormat="1" applyFont="1" applyFill="1" applyBorder="1" applyAlignment="1" applyProtection="1">
      <alignment horizontal="center" vertical="center" shrinkToFit="1"/>
      <protection locked="0"/>
    </xf>
    <xf numFmtId="49" fontId="1" fillId="2" borderId="48" xfId="0" applyNumberFormat="1" applyFont="1" applyFill="1" applyBorder="1" applyAlignment="1" applyProtection="1">
      <alignment horizontal="center" vertical="center" shrinkToFit="1"/>
      <protection locked="0"/>
    </xf>
    <xf numFmtId="49" fontId="44" fillId="0" borderId="1" xfId="3" quotePrefix="1" applyNumberFormat="1" applyFont="1" applyBorder="1" applyAlignment="1" applyProtection="1">
      <alignment horizontal="center" vertical="center" shrinkToFit="1"/>
    </xf>
    <xf numFmtId="49" fontId="44" fillId="0" borderId="1" xfId="3" applyNumberFormat="1" applyFont="1" applyBorder="1" applyAlignment="1" applyProtection="1">
      <alignment horizontal="center" vertical="center" shrinkToFit="1"/>
    </xf>
    <xf numFmtId="176" fontId="48" fillId="0" borderId="0" xfId="3" applyNumberFormat="1" applyFont="1" applyBorder="1" applyAlignment="1" applyProtection="1">
      <alignment horizontal="center" vertical="center" wrapText="1" shrinkToFit="1"/>
    </xf>
    <xf numFmtId="176" fontId="48" fillId="0" borderId="0" xfId="3" applyNumberFormat="1" applyFont="1" applyBorder="1" applyAlignment="1" applyProtection="1">
      <alignment horizontal="center" vertical="center" shrinkToFit="1"/>
    </xf>
    <xf numFmtId="49" fontId="2" fillId="2" borderId="1" xfId="3" applyNumberFormat="1" applyFont="1" applyFill="1" applyBorder="1" applyAlignment="1" applyProtection="1">
      <alignment horizontal="center" vertical="center" shrinkToFit="1"/>
      <protection locked="0"/>
    </xf>
    <xf numFmtId="49" fontId="2" fillId="2" borderId="27" xfId="3" applyNumberFormat="1" applyFont="1" applyFill="1" applyBorder="1" applyAlignment="1" applyProtection="1">
      <alignment horizontal="center" vertical="center" shrinkToFit="1"/>
      <protection locked="0"/>
    </xf>
    <xf numFmtId="0" fontId="49" fillId="0" borderId="0" xfId="2" applyFont="1" applyBorder="1" applyAlignment="1" applyProtection="1">
      <alignment horizontal="left" vertical="center" wrapText="1"/>
    </xf>
    <xf numFmtId="0" fontId="44" fillId="0" borderId="43" xfId="0" applyFont="1" applyBorder="1" applyAlignment="1" applyProtection="1">
      <alignment horizontal="center" vertical="center" shrinkToFit="1"/>
    </xf>
    <xf numFmtId="0" fontId="44" fillId="0" borderId="45" xfId="0" applyFont="1" applyBorder="1" applyAlignment="1" applyProtection="1">
      <alignment horizontal="center" vertical="center" shrinkToFit="1"/>
    </xf>
    <xf numFmtId="49" fontId="2" fillId="2" borderId="36" xfId="3" applyNumberFormat="1" applyFont="1" applyFill="1" applyBorder="1" applyAlignment="1" applyProtection="1">
      <alignment horizontal="center" vertical="center" shrinkToFit="1"/>
      <protection locked="0"/>
    </xf>
    <xf numFmtId="49" fontId="2" fillId="2" borderId="2" xfId="3" applyNumberFormat="1" applyFont="1" applyFill="1" applyBorder="1" applyAlignment="1" applyProtection="1">
      <alignment horizontal="center" vertical="center" shrinkToFit="1"/>
      <protection locked="0"/>
    </xf>
    <xf numFmtId="49" fontId="2" fillId="2" borderId="43" xfId="3" applyNumberFormat="1" applyFont="1" applyFill="1" applyBorder="1" applyAlignment="1" applyProtection="1">
      <alignment horizontal="center" vertical="center" shrinkToFit="1"/>
      <protection locked="0"/>
    </xf>
    <xf numFmtId="49" fontId="2" fillId="2" borderId="47" xfId="3" applyNumberFormat="1" applyFont="1" applyFill="1" applyBorder="1" applyAlignment="1" applyProtection="1">
      <alignment horizontal="center" vertical="center" shrinkToFit="1"/>
      <protection locked="0"/>
    </xf>
    <xf numFmtId="49" fontId="2" fillId="2" borderId="3" xfId="3" applyNumberFormat="1" applyFont="1" applyFill="1" applyBorder="1" applyAlignment="1" applyProtection="1">
      <alignment horizontal="center" vertical="center" shrinkToFit="1"/>
      <protection locked="0"/>
    </xf>
    <xf numFmtId="49" fontId="2" fillId="2" borderId="45" xfId="3" applyNumberFormat="1" applyFont="1" applyFill="1" applyBorder="1" applyAlignment="1" applyProtection="1">
      <alignment horizontal="center" vertical="center" shrinkToFit="1"/>
      <protection locked="0"/>
    </xf>
    <xf numFmtId="176" fontId="44" fillId="0" borderId="0" xfId="3" applyNumberFormat="1" applyFont="1" applyBorder="1" applyAlignment="1" applyProtection="1">
      <alignment horizontal="center" vertical="center" shrinkToFit="1"/>
    </xf>
    <xf numFmtId="176" fontId="1" fillId="2" borderId="1" xfId="3" applyNumberFormat="1" applyFont="1" applyFill="1" applyBorder="1" applyAlignment="1" applyProtection="1">
      <alignment horizontal="left" vertical="center" shrinkToFit="1"/>
      <protection locked="0"/>
    </xf>
    <xf numFmtId="176" fontId="1" fillId="2" borderId="27" xfId="3" applyNumberFormat="1" applyFont="1" applyFill="1" applyBorder="1" applyAlignment="1" applyProtection="1">
      <alignment horizontal="left" vertical="center" shrinkToFit="1"/>
      <protection locked="0"/>
    </xf>
    <xf numFmtId="176" fontId="2" fillId="2" borderId="1" xfId="3" applyNumberFormat="1" applyFont="1" applyFill="1" applyBorder="1" applyAlignment="1" applyProtection="1">
      <alignment horizontal="left" vertical="center" shrinkToFit="1"/>
      <protection locked="0"/>
    </xf>
    <xf numFmtId="176" fontId="2" fillId="2" borderId="27" xfId="3" applyNumberFormat="1" applyFont="1" applyFill="1" applyBorder="1" applyAlignment="1" applyProtection="1">
      <alignment horizontal="left" vertical="center" shrinkToFit="1"/>
      <protection locked="0"/>
    </xf>
    <xf numFmtId="176" fontId="44" fillId="0" borderId="3" xfId="3" applyNumberFormat="1" applyFont="1" applyBorder="1" applyAlignment="1" applyProtection="1">
      <alignment horizontal="center" vertical="center" shrinkToFit="1"/>
    </xf>
    <xf numFmtId="176" fontId="44" fillId="0" borderId="48" xfId="3" applyNumberFormat="1" applyFont="1" applyBorder="1" applyAlignment="1" applyProtection="1">
      <alignment horizontal="center" vertical="center" shrinkToFit="1"/>
    </xf>
    <xf numFmtId="176" fontId="2" fillId="2" borderId="1" xfId="3" applyNumberFormat="1" applyFont="1" applyFill="1" applyBorder="1" applyAlignment="1" applyProtection="1">
      <alignment horizontal="center" vertical="center" shrinkToFit="1"/>
      <protection locked="0"/>
    </xf>
    <xf numFmtId="176" fontId="2" fillId="2" borderId="27" xfId="3" applyNumberFormat="1" applyFont="1" applyFill="1" applyBorder="1" applyAlignment="1" applyProtection="1">
      <alignment horizontal="center" vertical="center" shrinkToFit="1"/>
      <protection locked="0"/>
    </xf>
    <xf numFmtId="176" fontId="2" fillId="2" borderId="36" xfId="3" applyNumberFormat="1" applyFont="1" applyFill="1" applyBorder="1" applyAlignment="1" applyProtection="1">
      <alignment horizontal="center" vertical="center" shrinkToFit="1"/>
      <protection locked="0"/>
    </xf>
    <xf numFmtId="176" fontId="2" fillId="2" borderId="2" xfId="3" applyNumberFormat="1" applyFont="1" applyFill="1" applyBorder="1" applyAlignment="1" applyProtection="1">
      <alignment horizontal="center" vertical="center" shrinkToFit="1"/>
      <protection locked="0"/>
    </xf>
    <xf numFmtId="176" fontId="2" fillId="2" borderId="43" xfId="3" applyNumberFormat="1" applyFont="1" applyFill="1" applyBorder="1" applyAlignment="1" applyProtection="1">
      <alignment horizontal="center" vertical="center" shrinkToFit="1"/>
      <protection locked="0"/>
    </xf>
    <xf numFmtId="176" fontId="2" fillId="2" borderId="47" xfId="3" applyNumberFormat="1" applyFont="1" applyFill="1" applyBorder="1" applyAlignment="1" applyProtection="1">
      <alignment horizontal="center" vertical="center" shrinkToFit="1"/>
      <protection locked="0"/>
    </xf>
    <xf numFmtId="176" fontId="2" fillId="2" borderId="3" xfId="3" applyNumberFormat="1" applyFont="1" applyFill="1" applyBorder="1" applyAlignment="1" applyProtection="1">
      <alignment horizontal="center" vertical="center" shrinkToFit="1"/>
      <protection locked="0"/>
    </xf>
    <xf numFmtId="176" fontId="2" fillId="2" borderId="45" xfId="3" applyNumberFormat="1" applyFont="1" applyFill="1" applyBorder="1" applyAlignment="1" applyProtection="1">
      <alignment horizontal="center" vertical="center" shrinkToFit="1"/>
      <protection locked="0"/>
    </xf>
    <xf numFmtId="176" fontId="44" fillId="0" borderId="3" xfId="3" applyNumberFormat="1" applyFont="1" applyBorder="1" applyAlignment="1" applyProtection="1">
      <alignment horizontal="right" vertical="center"/>
    </xf>
    <xf numFmtId="176" fontId="2" fillId="2" borderId="36" xfId="3" applyNumberFormat="1" applyFont="1" applyFill="1" applyBorder="1" applyAlignment="1" applyProtection="1">
      <alignment horizontal="left" vertical="center" shrinkToFit="1"/>
      <protection locked="0"/>
    </xf>
    <xf numFmtId="176" fontId="2" fillId="2" borderId="2" xfId="3" applyNumberFormat="1" applyFont="1" applyFill="1" applyBorder="1" applyAlignment="1" applyProtection="1">
      <alignment horizontal="left" vertical="center" shrinkToFit="1"/>
      <protection locked="0"/>
    </xf>
    <xf numFmtId="176" fontId="2" fillId="2" borderId="43" xfId="3" applyNumberFormat="1" applyFont="1" applyFill="1" applyBorder="1" applyAlignment="1" applyProtection="1">
      <alignment horizontal="left" vertical="center" shrinkToFit="1"/>
      <protection locked="0"/>
    </xf>
    <xf numFmtId="176" fontId="2" fillId="2" borderId="47" xfId="3" applyNumberFormat="1" applyFont="1" applyFill="1" applyBorder="1" applyAlignment="1" applyProtection="1">
      <alignment horizontal="left" vertical="center" shrinkToFit="1"/>
      <protection locked="0"/>
    </xf>
    <xf numFmtId="176" fontId="2" fillId="2" borderId="3" xfId="3" applyNumberFormat="1" applyFont="1" applyFill="1" applyBorder="1" applyAlignment="1" applyProtection="1">
      <alignment horizontal="left" vertical="center" shrinkToFit="1"/>
      <protection locked="0"/>
    </xf>
    <xf numFmtId="176" fontId="2" fillId="2" borderId="45" xfId="3" applyNumberFormat="1" applyFont="1" applyFill="1" applyBorder="1" applyAlignment="1" applyProtection="1">
      <alignment horizontal="left" vertical="center" shrinkToFit="1"/>
      <protection locked="0"/>
    </xf>
    <xf numFmtId="176" fontId="1" fillId="2" borderId="1" xfId="3" applyNumberFormat="1" applyFont="1" applyFill="1" applyBorder="1" applyAlignment="1" applyProtection="1">
      <alignment horizontal="center" vertical="center" shrinkToFit="1"/>
      <protection locked="0"/>
    </xf>
    <xf numFmtId="176" fontId="1" fillId="2" borderId="27" xfId="3" applyNumberFormat="1" applyFont="1" applyFill="1" applyBorder="1" applyAlignment="1" applyProtection="1">
      <alignment horizontal="center" vertical="center" shrinkToFit="1"/>
      <protection locked="0"/>
    </xf>
    <xf numFmtId="176" fontId="48" fillId="0" borderId="0" xfId="1" applyNumberFormat="1" applyFont="1" applyBorder="1" applyAlignment="1" applyProtection="1">
      <alignment horizontal="center" vertical="center" wrapText="1" shrinkToFit="1"/>
    </xf>
    <xf numFmtId="49" fontId="2" fillId="2" borderId="36" xfId="1" applyNumberFormat="1" applyFont="1" applyFill="1" applyBorder="1" applyAlignment="1" applyProtection="1">
      <alignment horizontal="center" vertical="center" shrinkToFit="1"/>
      <protection locked="0"/>
    </xf>
    <xf numFmtId="49" fontId="2" fillId="2" borderId="2" xfId="1" applyNumberFormat="1" applyFont="1" applyFill="1" applyBorder="1" applyAlignment="1" applyProtection="1">
      <alignment horizontal="center" vertical="center" shrinkToFit="1"/>
      <protection locked="0"/>
    </xf>
    <xf numFmtId="49" fontId="2" fillId="2" borderId="43" xfId="1" applyNumberFormat="1" applyFont="1" applyFill="1" applyBorder="1" applyAlignment="1" applyProtection="1">
      <alignment horizontal="center" vertical="center" shrinkToFit="1"/>
      <protection locked="0"/>
    </xf>
    <xf numFmtId="49" fontId="2" fillId="2" borderId="47" xfId="1" applyNumberFormat="1" applyFont="1" applyFill="1" applyBorder="1" applyAlignment="1" applyProtection="1">
      <alignment horizontal="center" vertical="center" shrinkToFit="1"/>
      <protection locked="0"/>
    </xf>
    <xf numFmtId="49" fontId="2" fillId="2" borderId="3" xfId="1" applyNumberFormat="1" applyFont="1" applyFill="1" applyBorder="1" applyAlignment="1" applyProtection="1">
      <alignment horizontal="center" vertical="center" shrinkToFit="1"/>
      <protection locked="0"/>
    </xf>
    <xf numFmtId="49" fontId="2" fillId="2" borderId="45" xfId="1" applyNumberFormat="1" applyFont="1" applyFill="1" applyBorder="1" applyAlignment="1" applyProtection="1">
      <alignment horizontal="center" vertical="center" shrinkToFit="1"/>
      <protection locked="0"/>
    </xf>
    <xf numFmtId="49" fontId="44" fillId="0" borderId="0" xfId="1" applyNumberFormat="1" applyFont="1" applyBorder="1" applyAlignment="1" applyProtection="1">
      <alignment horizontal="center" vertical="center" shrinkToFit="1"/>
    </xf>
    <xf numFmtId="49" fontId="44" fillId="0" borderId="1" xfId="1" quotePrefix="1" applyNumberFormat="1" applyFont="1" applyBorder="1" applyAlignment="1" applyProtection="1">
      <alignment horizontal="center" vertical="center" shrinkToFit="1"/>
    </xf>
    <xf numFmtId="49" fontId="44" fillId="0" borderId="1" xfId="1" applyNumberFormat="1" applyFont="1" applyBorder="1" applyAlignment="1" applyProtection="1">
      <alignment horizontal="center" vertical="center" shrinkToFit="1"/>
    </xf>
    <xf numFmtId="49" fontId="44" fillId="0" borderId="36" xfId="3" quotePrefix="1" applyNumberFormat="1" applyFont="1" applyBorder="1" applyAlignment="1" applyProtection="1">
      <alignment horizontal="center" vertical="center" shrinkToFit="1"/>
    </xf>
    <xf numFmtId="49" fontId="44" fillId="0" borderId="2" xfId="3" quotePrefix="1" applyNumberFormat="1" applyFont="1" applyBorder="1" applyAlignment="1" applyProtection="1">
      <alignment horizontal="center" vertical="center" shrinkToFit="1"/>
    </xf>
    <xf numFmtId="49" fontId="44" fillId="0" borderId="43" xfId="3" quotePrefix="1" applyNumberFormat="1" applyFont="1" applyBorder="1" applyAlignment="1" applyProtection="1">
      <alignment horizontal="center" vertical="center" shrinkToFit="1"/>
    </xf>
    <xf numFmtId="49" fontId="44" fillId="0" borderId="38" xfId="3" quotePrefix="1" applyNumberFormat="1" applyFont="1" applyBorder="1" applyAlignment="1" applyProtection="1">
      <alignment horizontal="center" vertical="center" shrinkToFit="1"/>
    </xf>
    <xf numFmtId="49" fontId="44" fillId="0" borderId="0" xfId="3" quotePrefix="1" applyNumberFormat="1" applyFont="1" applyBorder="1" applyAlignment="1" applyProtection="1">
      <alignment horizontal="center" vertical="center" shrinkToFit="1"/>
    </xf>
    <xf numFmtId="49" fontId="44" fillId="0" borderId="51" xfId="3" quotePrefix="1" applyNumberFormat="1" applyFont="1" applyBorder="1" applyAlignment="1" applyProtection="1">
      <alignment horizontal="center" vertical="center" shrinkToFit="1"/>
    </xf>
    <xf numFmtId="49" fontId="44" fillId="0" borderId="47" xfId="3" quotePrefix="1" applyNumberFormat="1" applyFont="1" applyBorder="1" applyAlignment="1" applyProtection="1">
      <alignment horizontal="center" vertical="center" shrinkToFit="1"/>
    </xf>
    <xf numFmtId="49" fontId="44" fillId="0" borderId="3" xfId="3" quotePrefix="1" applyNumberFormat="1" applyFont="1" applyBorder="1" applyAlignment="1" applyProtection="1">
      <alignment horizontal="center" vertical="center" shrinkToFit="1"/>
    </xf>
    <xf numFmtId="49" fontId="44" fillId="0" borderId="45" xfId="3" quotePrefix="1" applyNumberFormat="1" applyFont="1" applyBorder="1" applyAlignment="1" applyProtection="1">
      <alignment horizontal="center" vertical="center" shrinkToFit="1"/>
    </xf>
    <xf numFmtId="176" fontId="2" fillId="2" borderId="38" xfId="3" applyNumberFormat="1" applyFont="1" applyFill="1" applyBorder="1" applyAlignment="1" applyProtection="1">
      <alignment horizontal="center" vertical="center" shrinkToFit="1"/>
      <protection locked="0"/>
    </xf>
    <xf numFmtId="176" fontId="2" fillId="2" borderId="0" xfId="3" applyNumberFormat="1" applyFont="1" applyFill="1" applyBorder="1" applyAlignment="1" applyProtection="1">
      <alignment horizontal="center" vertical="center" shrinkToFit="1"/>
      <protection locked="0"/>
    </xf>
    <xf numFmtId="176" fontId="2" fillId="2" borderId="51" xfId="3" applyNumberFormat="1" applyFont="1" applyFill="1" applyBorder="1" applyAlignment="1" applyProtection="1">
      <alignment horizontal="center" vertical="center" shrinkToFit="1"/>
      <protection locked="0"/>
    </xf>
    <xf numFmtId="176" fontId="1" fillId="2" borderId="34" xfId="3" applyNumberFormat="1" applyFont="1" applyFill="1" applyBorder="1" applyAlignment="1" applyProtection="1">
      <alignment horizontal="center" vertical="center" shrinkToFit="1"/>
      <protection locked="0"/>
    </xf>
    <xf numFmtId="176" fontId="1" fillId="2" borderId="40" xfId="3" applyNumberFormat="1" applyFont="1" applyFill="1" applyBorder="1" applyAlignment="1" applyProtection="1">
      <alignment horizontal="center" vertical="center" shrinkToFit="1"/>
      <protection locked="0"/>
    </xf>
    <xf numFmtId="176" fontId="1" fillId="2" borderId="39" xfId="3" applyNumberFormat="1" applyFont="1" applyFill="1" applyBorder="1" applyAlignment="1" applyProtection="1">
      <alignment horizontal="center" vertical="center" shrinkToFit="1"/>
      <protection locked="0"/>
    </xf>
    <xf numFmtId="49" fontId="1" fillId="4" borderId="2" xfId="0" applyNumberFormat="1" applyFont="1" applyFill="1" applyBorder="1" applyAlignment="1" applyProtection="1">
      <alignment horizontal="center" vertical="center" shrinkToFit="1"/>
    </xf>
    <xf numFmtId="49" fontId="1" fillId="4" borderId="48" xfId="0" applyNumberFormat="1" applyFont="1" applyFill="1" applyBorder="1" applyAlignment="1" applyProtection="1">
      <alignment horizontal="center" vertical="center" shrinkToFit="1"/>
    </xf>
    <xf numFmtId="0" fontId="1" fillId="2" borderId="36" xfId="0" applyFont="1" applyFill="1" applyBorder="1" applyAlignment="1" applyProtection="1">
      <alignment horizontal="center" vertical="center" shrinkToFit="1"/>
      <protection locked="0"/>
    </xf>
    <xf numFmtId="0" fontId="1" fillId="2" borderId="47" xfId="0" applyFont="1" applyFill="1" applyBorder="1" applyAlignment="1" applyProtection="1">
      <alignment horizontal="center" vertical="center" shrinkToFit="1"/>
      <protection locked="0"/>
    </xf>
    <xf numFmtId="0" fontId="4" fillId="2" borderId="36" xfId="0" applyFont="1" applyFill="1" applyBorder="1" applyAlignment="1" applyProtection="1">
      <alignment horizontal="center" vertical="center" shrinkToFit="1"/>
      <protection locked="0"/>
    </xf>
    <xf numFmtId="0" fontId="4" fillId="2" borderId="2" xfId="0" applyFont="1" applyFill="1" applyBorder="1" applyAlignment="1" applyProtection="1">
      <alignment horizontal="center" vertical="center" shrinkToFit="1"/>
      <protection locked="0"/>
    </xf>
    <xf numFmtId="0" fontId="4" fillId="2" borderId="47" xfId="0" applyFont="1" applyFill="1" applyBorder="1" applyAlignment="1" applyProtection="1">
      <alignment horizontal="center" vertical="center" shrinkToFit="1"/>
      <protection locked="0"/>
    </xf>
    <xf numFmtId="0" fontId="4" fillId="2" borderId="48" xfId="0" applyFont="1" applyFill="1" applyBorder="1" applyAlignment="1" applyProtection="1">
      <alignment horizontal="center" vertical="center" shrinkToFit="1"/>
      <protection locked="0"/>
    </xf>
    <xf numFmtId="0" fontId="36" fillId="2" borderId="36" xfId="0" applyFont="1" applyFill="1" applyBorder="1" applyAlignment="1" applyProtection="1">
      <alignment horizontal="center" vertical="center" shrinkToFit="1"/>
      <protection locked="0"/>
    </xf>
    <xf numFmtId="0" fontId="36" fillId="2" borderId="2" xfId="0" applyFont="1" applyFill="1" applyBorder="1" applyAlignment="1" applyProtection="1">
      <alignment horizontal="center" vertical="center" shrinkToFit="1"/>
      <protection locked="0"/>
    </xf>
    <xf numFmtId="0" fontId="36" fillId="2" borderId="47" xfId="0" applyFont="1" applyFill="1" applyBorder="1" applyAlignment="1" applyProtection="1">
      <alignment horizontal="center" vertical="center" shrinkToFit="1"/>
      <protection locked="0"/>
    </xf>
    <xf numFmtId="0" fontId="36" fillId="2" borderId="48" xfId="0" applyFont="1" applyFill="1" applyBorder="1" applyAlignment="1" applyProtection="1">
      <alignment horizontal="center" vertical="center" shrinkToFit="1"/>
      <protection locked="0"/>
    </xf>
    <xf numFmtId="0" fontId="51" fillId="0" borderId="0" xfId="0" applyFont="1" applyBorder="1" applyAlignment="1" applyProtection="1">
      <alignment horizontal="left" vertical="top" shrinkToFit="1"/>
    </xf>
    <xf numFmtId="0" fontId="52" fillId="0" borderId="27" xfId="0" applyFont="1" applyBorder="1" applyAlignment="1" applyProtection="1">
      <alignment horizontal="center" vertical="center" shrinkToFit="1"/>
    </xf>
    <xf numFmtId="0" fontId="53" fillId="0" borderId="51" xfId="0" applyFont="1" applyBorder="1" applyAlignment="1" applyProtection="1">
      <alignment horizontal="center" vertical="center" shrinkToFit="1"/>
    </xf>
    <xf numFmtId="179" fontId="1" fillId="2" borderId="27" xfId="5" applyNumberFormat="1" applyFont="1" applyFill="1" applyBorder="1" applyAlignment="1" applyProtection="1">
      <alignment horizontal="right" vertical="center" shrinkToFit="1"/>
      <protection locked="0"/>
    </xf>
    <xf numFmtId="49" fontId="52" fillId="0" borderId="36" xfId="0" quotePrefix="1" applyNumberFormat="1" applyFont="1" applyBorder="1" applyAlignment="1" applyProtection="1">
      <alignment horizontal="center" vertical="center" shrinkToFit="1"/>
    </xf>
    <xf numFmtId="49" fontId="52" fillId="0" borderId="2" xfId="0" quotePrefix="1" applyNumberFormat="1" applyFont="1" applyBorder="1" applyAlignment="1" applyProtection="1">
      <alignment horizontal="center" vertical="center" shrinkToFit="1"/>
    </xf>
    <xf numFmtId="49" fontId="52" fillId="0" borderId="43" xfId="0" quotePrefix="1" applyNumberFormat="1" applyFont="1" applyBorder="1" applyAlignment="1" applyProtection="1">
      <alignment horizontal="center" vertical="center" shrinkToFit="1"/>
    </xf>
    <xf numFmtId="49" fontId="52" fillId="0" borderId="47" xfId="0" quotePrefix="1" applyNumberFormat="1" applyFont="1" applyBorder="1" applyAlignment="1" applyProtection="1">
      <alignment horizontal="center" vertical="center" shrinkToFit="1"/>
    </xf>
    <xf numFmtId="49" fontId="52" fillId="0" borderId="3" xfId="0" quotePrefix="1" applyNumberFormat="1" applyFont="1" applyBorder="1" applyAlignment="1" applyProtection="1">
      <alignment horizontal="center" vertical="center" shrinkToFit="1"/>
    </xf>
    <xf numFmtId="49" fontId="52" fillId="0" borderId="45" xfId="0" quotePrefix="1" applyNumberFormat="1" applyFont="1" applyBorder="1" applyAlignment="1" applyProtection="1">
      <alignment horizontal="center" vertical="center" shrinkToFit="1"/>
    </xf>
    <xf numFmtId="0" fontId="52" fillId="0" borderId="38" xfId="0" applyFont="1" applyBorder="1" applyAlignment="1" applyProtection="1">
      <alignment horizontal="left" vertical="center" shrinkToFit="1"/>
    </xf>
    <xf numFmtId="0" fontId="52" fillId="0" borderId="0" xfId="0" applyFont="1" applyAlignment="1" applyProtection="1">
      <alignment horizontal="left" vertical="center" shrinkToFit="1"/>
    </xf>
    <xf numFmtId="179" fontId="1" fillId="4" borderId="27" xfId="0" applyNumberFormat="1" applyFont="1" applyFill="1" applyBorder="1" applyAlignment="1" applyProtection="1">
      <alignment horizontal="right" vertical="center" shrinkToFit="1"/>
    </xf>
    <xf numFmtId="179" fontId="1" fillId="2" borderId="27" xfId="1" applyNumberFormat="1" applyFont="1" applyFill="1" applyBorder="1" applyAlignment="1" applyProtection="1">
      <alignment horizontal="right" vertical="center" shrinkToFit="1"/>
      <protection locked="0"/>
    </xf>
    <xf numFmtId="0" fontId="52" fillId="0" borderId="27" xfId="0" applyFont="1" applyFill="1" applyBorder="1" applyAlignment="1" applyProtection="1">
      <alignment horizontal="left" vertical="center" shrinkToFit="1"/>
    </xf>
    <xf numFmtId="0" fontId="52" fillId="0" borderId="27" xfId="0" applyFont="1" applyBorder="1" applyAlignment="1">
      <alignment horizontal="left" vertical="center" shrinkToFit="1"/>
    </xf>
    <xf numFmtId="0" fontId="53" fillId="0" borderId="4" xfId="0" applyFont="1" applyBorder="1" applyAlignment="1" applyProtection="1">
      <alignment horizontal="center" vertical="center" shrinkToFit="1"/>
    </xf>
    <xf numFmtId="0" fontId="12" fillId="2" borderId="1" xfId="0" applyFont="1" applyFill="1" applyBorder="1" applyAlignment="1" applyProtection="1">
      <alignment horizontal="center" vertical="center" shrinkToFit="1"/>
      <protection locked="0"/>
    </xf>
    <xf numFmtId="0" fontId="53" fillId="0" borderId="0" xfId="0" applyFont="1" applyBorder="1" applyAlignment="1" applyProtection="1">
      <alignment horizontal="center" vertical="center" shrinkToFit="1"/>
    </xf>
    <xf numFmtId="0" fontId="46" fillId="0" borderId="38" xfId="0" applyFont="1" applyBorder="1" applyAlignment="1" applyProtection="1">
      <alignment horizontal="right" vertical="center" shrinkToFit="1"/>
    </xf>
    <xf numFmtId="0" fontId="46" fillId="0" borderId="0" xfId="0" applyFont="1" applyBorder="1" applyAlignment="1" applyProtection="1">
      <alignment horizontal="right" vertical="center" shrinkToFit="1"/>
    </xf>
    <xf numFmtId="0" fontId="46" fillId="0" borderId="51" xfId="0" applyFont="1" applyBorder="1" applyAlignment="1" applyProtection="1">
      <alignment horizontal="right" vertical="center" shrinkToFit="1"/>
    </xf>
    <xf numFmtId="0" fontId="52" fillId="0" borderId="34" xfId="0" applyFont="1" applyBorder="1" applyAlignment="1" applyProtection="1">
      <alignment horizontal="center" vertical="center" shrinkToFit="1"/>
    </xf>
    <xf numFmtId="0" fontId="52" fillId="0" borderId="40" xfId="0" applyFont="1" applyBorder="1" applyAlignment="1" applyProtection="1">
      <alignment horizontal="center" vertical="center" shrinkToFit="1"/>
    </xf>
    <xf numFmtId="0" fontId="52" fillId="0" borderId="39" xfId="0" applyFont="1" applyBorder="1" applyAlignment="1" applyProtection="1">
      <alignment horizontal="center" vertical="center" shrinkToFit="1"/>
    </xf>
    <xf numFmtId="0" fontId="58" fillId="4" borderId="47" xfId="0" applyFont="1" applyFill="1" applyBorder="1" applyAlignment="1" applyProtection="1">
      <alignment horizontal="center" vertical="center" shrinkToFit="1"/>
    </xf>
    <xf numFmtId="0" fontId="58" fillId="4" borderId="3" xfId="0" applyFont="1" applyFill="1" applyBorder="1" applyAlignment="1" applyProtection="1">
      <alignment horizontal="center" vertical="center" shrinkToFit="1"/>
    </xf>
    <xf numFmtId="0" fontId="58" fillId="4" borderId="45" xfId="0" applyFont="1" applyFill="1" applyBorder="1" applyAlignment="1" applyProtection="1">
      <alignment horizontal="center" vertical="center" shrinkToFit="1"/>
    </xf>
    <xf numFmtId="0" fontId="58" fillId="4" borderId="34" xfId="0" applyFont="1" applyFill="1" applyBorder="1" applyAlignment="1" applyProtection="1">
      <alignment horizontal="center" vertical="center" shrinkToFit="1"/>
    </xf>
    <xf numFmtId="0" fontId="58" fillId="4" borderId="40" xfId="0" applyFont="1" applyFill="1" applyBorder="1" applyAlignment="1" applyProtection="1">
      <alignment horizontal="center" vertical="center" shrinkToFit="1"/>
    </xf>
    <xf numFmtId="0" fontId="58" fillId="4" borderId="39" xfId="0" applyFont="1" applyFill="1" applyBorder="1" applyAlignment="1" applyProtection="1">
      <alignment horizontal="center" vertical="center" shrinkToFit="1"/>
    </xf>
    <xf numFmtId="0" fontId="48" fillId="0" borderId="27" xfId="0" applyFont="1" applyBorder="1" applyAlignment="1" applyProtection="1">
      <alignment horizontal="center" vertical="center" shrinkToFit="1"/>
    </xf>
    <xf numFmtId="0" fontId="52" fillId="0" borderId="2" xfId="0" applyFont="1" applyBorder="1" applyAlignment="1" applyProtection="1">
      <alignment horizontal="center" vertical="center" wrapText="1" shrinkToFit="1"/>
    </xf>
    <xf numFmtId="0" fontId="52" fillId="0" borderId="2" xfId="0" applyFont="1" applyBorder="1" applyAlignment="1" applyProtection="1">
      <alignment horizontal="center" vertical="center" shrinkToFit="1"/>
    </xf>
    <xf numFmtId="0" fontId="52" fillId="0" borderId="43" xfId="0" applyFont="1" applyBorder="1" applyAlignment="1" applyProtection="1">
      <alignment horizontal="center" vertical="center" shrinkToFit="1"/>
    </xf>
    <xf numFmtId="0" fontId="52" fillId="0" borderId="38" xfId="0" applyFont="1" applyBorder="1" applyAlignment="1" applyProtection="1">
      <alignment horizontal="center" vertical="center" shrinkToFit="1"/>
    </xf>
    <xf numFmtId="0" fontId="52" fillId="0" borderId="0" xfId="0" applyFont="1" applyBorder="1" applyAlignment="1" applyProtection="1">
      <alignment horizontal="center" vertical="center" shrinkToFit="1"/>
    </xf>
    <xf numFmtId="0" fontId="52" fillId="0" borderId="51" xfId="0" applyFont="1" applyBorder="1" applyAlignment="1" applyProtection="1">
      <alignment horizontal="center" vertical="center" shrinkToFit="1"/>
    </xf>
    <xf numFmtId="0" fontId="50" fillId="0" borderId="38" xfId="2" applyFont="1" applyBorder="1" applyAlignment="1" applyProtection="1">
      <alignment horizontal="center" vertical="center" shrinkToFit="1"/>
    </xf>
    <xf numFmtId="0" fontId="50" fillId="0" borderId="0" xfId="2" applyFont="1" applyBorder="1" applyAlignment="1" applyProtection="1">
      <alignment horizontal="center" vertical="center" shrinkToFit="1"/>
    </xf>
    <xf numFmtId="0" fontId="50" fillId="0" borderId="35" xfId="2" applyFont="1" applyBorder="1" applyAlignment="1" applyProtection="1">
      <alignment horizontal="center" vertical="center" shrinkToFit="1"/>
    </xf>
    <xf numFmtId="0" fontId="50" fillId="0" borderId="47" xfId="2" applyFont="1" applyBorder="1" applyAlignment="1" applyProtection="1">
      <alignment horizontal="center" vertical="center" shrinkToFit="1"/>
    </xf>
    <xf numFmtId="0" fontId="50" fillId="0" borderId="3" xfId="2" applyFont="1" applyBorder="1" applyAlignment="1" applyProtection="1">
      <alignment horizontal="center" vertical="center" shrinkToFit="1"/>
    </xf>
    <xf numFmtId="0" fontId="50" fillId="0" borderId="49" xfId="2" applyFont="1" applyBorder="1" applyAlignment="1" applyProtection="1">
      <alignment horizontal="center" vertical="center" shrinkToFit="1"/>
    </xf>
    <xf numFmtId="0" fontId="1" fillId="2" borderId="27" xfId="1" applyNumberFormat="1" applyFont="1" applyFill="1" applyBorder="1" applyAlignment="1" applyProtection="1">
      <alignment horizontal="center" vertical="center" shrinkToFit="1"/>
      <protection locked="0"/>
    </xf>
    <xf numFmtId="0" fontId="12" fillId="2" borderId="4" xfId="0" applyFont="1" applyFill="1" applyBorder="1" applyAlignment="1" applyProtection="1">
      <alignment horizontal="center" vertical="center" shrinkToFit="1"/>
      <protection locked="0"/>
    </xf>
    <xf numFmtId="0" fontId="53" fillId="0" borderId="38" xfId="0" applyFont="1" applyBorder="1" applyAlignment="1" applyProtection="1">
      <alignment horizontal="center" vertical="center" shrinkToFit="1"/>
    </xf>
    <xf numFmtId="0" fontId="57" fillId="4" borderId="34" xfId="0" applyFont="1" applyFill="1" applyBorder="1" applyAlignment="1" applyProtection="1">
      <alignment horizontal="center" vertical="center" shrinkToFit="1"/>
    </xf>
    <xf numFmtId="0" fontId="57" fillId="4" borderId="40" xfId="0" applyFont="1" applyFill="1" applyBorder="1" applyAlignment="1" applyProtection="1">
      <alignment horizontal="center" vertical="center" shrinkToFit="1"/>
    </xf>
    <xf numFmtId="0" fontId="57" fillId="4" borderId="39" xfId="0" applyFont="1" applyFill="1" applyBorder="1" applyAlignment="1" applyProtection="1">
      <alignment horizontal="center" vertical="center" shrinkToFit="1"/>
    </xf>
    <xf numFmtId="0" fontId="53" fillId="0" borderId="2" xfId="0" applyFont="1" applyBorder="1" applyAlignment="1" applyProtection="1">
      <alignment horizontal="center" vertical="center" shrinkToFit="1"/>
    </xf>
    <xf numFmtId="0" fontId="53" fillId="0" borderId="43" xfId="0" applyFont="1" applyBorder="1" applyAlignment="1" applyProtection="1">
      <alignment horizontal="center" vertical="center" shrinkToFit="1"/>
    </xf>
    <xf numFmtId="179" fontId="1" fillId="4" borderId="27" xfId="5" applyNumberFormat="1" applyFont="1" applyFill="1" applyBorder="1" applyAlignment="1" applyProtection="1">
      <alignment horizontal="right" vertical="center" shrinkToFit="1"/>
    </xf>
    <xf numFmtId="49" fontId="52" fillId="0" borderId="27" xfId="0" applyNumberFormat="1" applyFont="1" applyFill="1" applyBorder="1" applyAlignment="1" applyProtection="1">
      <alignment horizontal="center" vertical="center" shrinkToFit="1"/>
    </xf>
    <xf numFmtId="179" fontId="1" fillId="3" borderId="27" xfId="1" applyNumberFormat="1" applyFont="1" applyFill="1" applyBorder="1" applyAlignment="1" applyProtection="1">
      <alignment horizontal="right" vertical="center" shrinkToFit="1"/>
      <protection locked="0"/>
    </xf>
    <xf numFmtId="0" fontId="55" fillId="0" borderId="0" xfId="2" applyFont="1" applyBorder="1" applyAlignment="1" applyProtection="1">
      <alignment vertical="center"/>
    </xf>
    <xf numFmtId="0" fontId="55" fillId="0" borderId="31" xfId="2" applyFont="1" applyBorder="1" applyAlignment="1" applyProtection="1">
      <alignment vertical="center"/>
    </xf>
    <xf numFmtId="0" fontId="38" fillId="0" borderId="32" xfId="2" applyFont="1" applyBorder="1" applyAlignment="1" applyProtection="1">
      <alignment horizontal="left" vertical="center"/>
    </xf>
    <xf numFmtId="0" fontId="55" fillId="0" borderId="0" xfId="2" applyFont="1" applyBorder="1" applyAlignment="1" applyProtection="1">
      <alignment horizontal="left" vertical="center"/>
    </xf>
    <xf numFmtId="0" fontId="55" fillId="0" borderId="0" xfId="2" applyFont="1" applyAlignment="1" applyProtection="1">
      <alignment horizontal="left" vertical="center"/>
    </xf>
    <xf numFmtId="0" fontId="49" fillId="0" borderId="0" xfId="0" applyFont="1" applyAlignment="1">
      <alignment horizontal="left" vertical="center"/>
    </xf>
    <xf numFmtId="0" fontId="49" fillId="0" borderId="0" xfId="2" applyFont="1" applyBorder="1" applyAlignment="1" applyProtection="1">
      <alignment horizontal="left" vertical="center"/>
    </xf>
    <xf numFmtId="0" fontId="50" fillId="0" borderId="20" xfId="2" applyFont="1" applyBorder="1" applyAlignment="1" applyProtection="1">
      <alignment horizontal="center" vertical="top" textRotation="255" shrinkToFit="1"/>
    </xf>
    <xf numFmtId="0" fontId="50" fillId="0" borderId="19" xfId="2" applyFont="1" applyBorder="1" applyAlignment="1" applyProtection="1">
      <alignment horizontal="center" vertical="top" textRotation="255" shrinkToFit="1"/>
    </xf>
    <xf numFmtId="0" fontId="50" fillId="0" borderId="21" xfId="2" applyFont="1" applyBorder="1" applyAlignment="1" applyProtection="1">
      <alignment horizontal="center" vertical="top" textRotation="255" shrinkToFit="1"/>
    </xf>
    <xf numFmtId="0" fontId="50" fillId="0" borderId="5" xfId="2" applyFont="1" applyBorder="1" applyAlignment="1" applyProtection="1">
      <alignment horizontal="center" vertical="top" textRotation="255" shrinkToFit="1"/>
    </xf>
    <xf numFmtId="0" fontId="50" fillId="0" borderId="15" xfId="2" applyFont="1" applyBorder="1" applyAlignment="1" applyProtection="1">
      <alignment horizontal="center" vertical="top" textRotation="255" shrinkToFit="1"/>
    </xf>
    <xf numFmtId="0" fontId="50" fillId="0" borderId="12" xfId="2" applyFont="1" applyBorder="1" applyAlignment="1" applyProtection="1">
      <alignment horizontal="center" vertical="top" textRotation="255" shrinkToFit="1"/>
    </xf>
    <xf numFmtId="0" fontId="50" fillId="0" borderId="13" xfId="2" applyFont="1" applyBorder="1" applyAlignment="1" applyProtection="1">
      <alignment horizontal="center" vertical="top" textRotation="255" shrinkToFit="1"/>
    </xf>
    <xf numFmtId="0" fontId="50" fillId="0" borderId="25" xfId="2" applyFont="1" applyBorder="1" applyAlignment="1" applyProtection="1">
      <alignment horizontal="center" vertical="center" shrinkToFit="1"/>
    </xf>
    <xf numFmtId="0" fontId="50" fillId="0" borderId="26" xfId="2" applyFont="1" applyBorder="1" applyAlignment="1" applyProtection="1">
      <alignment horizontal="center" vertical="center" shrinkToFit="1"/>
    </xf>
    <xf numFmtId="0" fontId="50" fillId="0" borderId="17" xfId="2" applyFont="1" applyBorder="1" applyAlignment="1" applyProtection="1">
      <alignment horizontal="center" vertical="center" shrinkToFit="1"/>
    </xf>
    <xf numFmtId="0" fontId="50" fillId="0" borderId="22" xfId="2" applyFont="1" applyBorder="1" applyAlignment="1" applyProtection="1">
      <alignment vertical="center" textRotation="255" shrinkToFit="1"/>
    </xf>
    <xf numFmtId="0" fontId="43" fillId="0" borderId="8" xfId="2" applyFont="1" applyBorder="1" applyAlignment="1" applyProtection="1">
      <alignment horizontal="center" vertical="center" shrinkToFit="1"/>
    </xf>
    <xf numFmtId="0" fontId="50" fillId="0" borderId="8" xfId="2" applyFont="1" applyBorder="1" applyAlignment="1" applyProtection="1">
      <alignment horizontal="center" vertical="center" shrinkToFit="1"/>
    </xf>
    <xf numFmtId="0" fontId="50" fillId="0" borderId="8" xfId="2" applyFont="1" applyBorder="1" applyAlignment="1" applyProtection="1">
      <alignment horizontal="center" vertical="top" textRotation="255" shrinkToFit="1"/>
    </xf>
    <xf numFmtId="0" fontId="32" fillId="4" borderId="5" xfId="2" applyFont="1" applyFill="1" applyBorder="1" applyAlignment="1" applyProtection="1">
      <alignment horizontal="center" vertical="center"/>
      <protection locked="0"/>
    </xf>
    <xf numFmtId="0" fontId="32" fillId="4" borderId="5" xfId="2" applyFont="1" applyFill="1" applyBorder="1" applyAlignment="1" applyProtection="1">
      <alignment horizontal="center" vertical="center"/>
    </xf>
    <xf numFmtId="0" fontId="32" fillId="4" borderId="6" xfId="2" applyFont="1" applyFill="1" applyBorder="1" applyAlignment="1" applyProtection="1">
      <alignment horizontal="center" vertical="center"/>
    </xf>
    <xf numFmtId="0" fontId="50" fillId="0" borderId="18" xfId="2" applyFont="1" applyBorder="1" applyAlignment="1" applyProtection="1">
      <alignment horizontal="center" vertical="top" textRotation="255" shrinkToFit="1"/>
    </xf>
    <xf numFmtId="0" fontId="50" fillId="0" borderId="17" xfId="2" applyFont="1" applyBorder="1" applyAlignment="1" applyProtection="1">
      <alignment horizontal="center" vertical="top" textRotation="255" shrinkToFit="1"/>
    </xf>
    <xf numFmtId="0" fontId="50" fillId="0" borderId="24" xfId="2" applyFont="1" applyBorder="1" applyAlignment="1" applyProtection="1">
      <alignment horizontal="center" vertical="center" shrinkToFit="1"/>
    </xf>
    <xf numFmtId="0" fontId="50" fillId="0" borderId="16" xfId="2" applyFont="1" applyBorder="1" applyAlignment="1" applyProtection="1">
      <alignment horizontal="center" vertical="top" textRotation="255" shrinkToFit="1"/>
    </xf>
    <xf numFmtId="0" fontId="50" fillId="0" borderId="11" xfId="2" applyFont="1" applyBorder="1" applyAlignment="1" applyProtection="1">
      <alignment horizontal="center" vertical="center" textRotation="255"/>
    </xf>
    <xf numFmtId="0" fontId="32" fillId="4" borderId="8" xfId="2" applyFont="1" applyFill="1" applyBorder="1" applyAlignment="1" applyProtection="1">
      <alignment horizontal="center" vertical="center"/>
    </xf>
    <xf numFmtId="0" fontId="32" fillId="4" borderId="7" xfId="2" applyFont="1" applyFill="1" applyBorder="1" applyAlignment="1" applyProtection="1">
      <alignment horizontal="center" vertical="center"/>
      <protection locked="0"/>
    </xf>
    <xf numFmtId="0" fontId="50" fillId="0" borderId="14" xfId="2" applyFont="1" applyBorder="1" applyAlignment="1" applyProtection="1">
      <alignment horizontal="center" vertical="top" textRotation="255" shrinkToFit="1"/>
    </xf>
    <xf numFmtId="0" fontId="50" fillId="0" borderId="6" xfId="2" applyFont="1" applyBorder="1" applyAlignment="1" applyProtection="1">
      <alignment horizontal="center" vertical="top" textRotation="255" shrinkToFit="1"/>
    </xf>
    <xf numFmtId="0" fontId="50" fillId="0" borderId="23" xfId="2" applyFont="1" applyBorder="1" applyAlignment="1" applyProtection="1">
      <alignment horizontal="center" vertical="center" shrinkToFit="1"/>
    </xf>
    <xf numFmtId="0" fontId="32" fillId="4" borderId="6" xfId="2" applyFont="1" applyFill="1" applyBorder="1" applyAlignment="1" applyProtection="1">
      <alignment horizontal="center" vertical="center"/>
      <protection locked="0"/>
    </xf>
    <xf numFmtId="0" fontId="50" fillId="0" borderId="8" xfId="2" applyFont="1" applyBorder="1" applyAlignment="1" applyProtection="1">
      <alignment horizontal="center" vertical="center" textRotation="255"/>
    </xf>
    <xf numFmtId="0" fontId="22" fillId="0" borderId="52" xfId="2" applyFont="1" applyBorder="1" applyAlignment="1" applyProtection="1">
      <alignment horizontal="center" vertical="center"/>
    </xf>
    <xf numFmtId="0" fontId="22" fillId="0" borderId="9" xfId="2" applyFont="1" applyBorder="1" applyAlignment="1" applyProtection="1">
      <alignment horizontal="center" vertical="center"/>
    </xf>
    <xf numFmtId="0" fontId="22" fillId="0" borderId="10" xfId="2" applyFont="1" applyBorder="1" applyAlignment="1" applyProtection="1">
      <alignment horizontal="center" vertical="center"/>
    </xf>
    <xf numFmtId="49" fontId="55" fillId="0" borderId="0" xfId="2" applyNumberFormat="1" applyFont="1" applyBorder="1" applyAlignment="1" applyProtection="1">
      <alignment horizontal="center" vertical="center"/>
    </xf>
    <xf numFmtId="0" fontId="50" fillId="0" borderId="34" xfId="2" applyFont="1" applyBorder="1" applyAlignment="1" applyProtection="1">
      <alignment horizontal="center" vertical="center"/>
    </xf>
    <xf numFmtId="0" fontId="50" fillId="0" borderId="40" xfId="2" applyFont="1" applyBorder="1" applyAlignment="1" applyProtection="1">
      <alignment horizontal="center" vertical="center"/>
    </xf>
    <xf numFmtId="0" fontId="50" fillId="0" borderId="41" xfId="2" applyFont="1" applyBorder="1" applyAlignment="1" applyProtection="1">
      <alignment horizontal="center" vertical="center"/>
    </xf>
    <xf numFmtId="0" fontId="55" fillId="0" borderId="46" xfId="2" applyFont="1" applyFill="1" applyBorder="1" applyAlignment="1" applyProtection="1">
      <alignment horizontal="center" vertical="center"/>
    </xf>
    <xf numFmtId="0" fontId="55" fillId="0" borderId="40" xfId="2" applyFont="1" applyFill="1" applyBorder="1" applyAlignment="1" applyProtection="1">
      <alignment horizontal="center" vertical="center"/>
    </xf>
    <xf numFmtId="0" fontId="55" fillId="0" borderId="39" xfId="2" applyFont="1" applyFill="1" applyBorder="1" applyAlignment="1" applyProtection="1">
      <alignment horizontal="center" vertical="center"/>
    </xf>
    <xf numFmtId="178" fontId="49" fillId="0" borderId="46" xfId="2" applyNumberFormat="1" applyFont="1" applyFill="1" applyBorder="1" applyAlignment="1" applyProtection="1">
      <alignment horizontal="center" vertical="center" shrinkToFit="1"/>
    </xf>
    <xf numFmtId="178" fontId="49" fillId="0" borderId="40" xfId="2" applyNumberFormat="1" applyFont="1" applyFill="1" applyBorder="1" applyAlignment="1" applyProtection="1">
      <alignment horizontal="center" vertical="center" shrinkToFit="1"/>
    </xf>
    <xf numFmtId="178" fontId="49" fillId="0" borderId="39" xfId="2" applyNumberFormat="1" applyFont="1" applyFill="1" applyBorder="1" applyAlignment="1" applyProtection="1">
      <alignment horizontal="center" vertical="center" shrinkToFit="1"/>
    </xf>
    <xf numFmtId="0" fontId="56" fillId="0" borderId="2" xfId="2" applyFont="1" applyBorder="1" applyAlignment="1" applyProtection="1">
      <alignment horizontal="left" vertical="top"/>
    </xf>
    <xf numFmtId="0" fontId="56" fillId="0" borderId="0" xfId="2" applyFont="1" applyAlignment="1" applyProtection="1">
      <alignment horizontal="left" vertical="top"/>
    </xf>
    <xf numFmtId="0" fontId="54" fillId="0" borderId="0" xfId="2" applyFont="1" applyBorder="1" applyAlignment="1" applyProtection="1">
      <alignment horizontal="left" vertical="center" indent="15"/>
    </xf>
    <xf numFmtId="49" fontId="21" fillId="0" borderId="0" xfId="2" applyNumberFormat="1" applyFont="1" applyBorder="1" applyAlignment="1" applyProtection="1">
      <alignment horizontal="center" vertical="center"/>
    </xf>
    <xf numFmtId="0" fontId="38" fillId="0" borderId="0" xfId="2" applyFont="1" applyBorder="1" applyAlignment="1">
      <alignment horizontal="center" vertical="center" shrinkToFit="1"/>
    </xf>
    <xf numFmtId="0" fontId="38" fillId="0" borderId="58" xfId="2" applyFont="1" applyBorder="1" applyAlignment="1">
      <alignment horizontal="center" vertical="center" shrinkToFit="1"/>
    </xf>
    <xf numFmtId="0" fontId="20" fillId="4" borderId="0" xfId="2" applyFont="1" applyFill="1" applyBorder="1" applyAlignment="1">
      <alignment horizontal="center" vertical="center" shrinkToFit="1"/>
    </xf>
    <xf numFmtId="0" fontId="20" fillId="4" borderId="58" xfId="2" applyFont="1" applyFill="1" applyBorder="1" applyAlignment="1">
      <alignment horizontal="center" vertical="center" shrinkToFit="1"/>
    </xf>
    <xf numFmtId="49" fontId="55" fillId="0" borderId="59" xfId="2" applyNumberFormat="1" applyFont="1" applyBorder="1" applyAlignment="1">
      <alignment horizontal="center" vertical="center" shrinkToFit="1"/>
    </xf>
    <xf numFmtId="49" fontId="55" fillId="0" borderId="60" xfId="2" applyNumberFormat="1" applyFont="1" applyBorder="1" applyAlignment="1">
      <alignment horizontal="center" vertical="center" shrinkToFit="1"/>
    </xf>
    <xf numFmtId="49" fontId="55" fillId="0" borderId="61" xfId="2" applyNumberFormat="1" applyFont="1" applyBorder="1" applyAlignment="1">
      <alignment horizontal="center" vertical="center" shrinkToFit="1"/>
    </xf>
    <xf numFmtId="49" fontId="55" fillId="0" borderId="62" xfId="2" applyNumberFormat="1" applyFont="1" applyBorder="1" applyAlignment="1">
      <alignment horizontal="center" vertical="center" shrinkToFit="1"/>
    </xf>
    <xf numFmtId="49" fontId="55" fillId="0" borderId="58" xfId="2" applyNumberFormat="1" applyFont="1" applyBorder="1" applyAlignment="1">
      <alignment horizontal="center" vertical="center" shrinkToFit="1"/>
    </xf>
    <xf numFmtId="49" fontId="55" fillId="0" borderId="63" xfId="2" applyNumberFormat="1" applyFont="1" applyBorder="1" applyAlignment="1">
      <alignment horizontal="center" vertical="center" shrinkToFit="1"/>
    </xf>
    <xf numFmtId="49" fontId="55" fillId="0" borderId="59" xfId="2" applyNumberFormat="1" applyFont="1" applyFill="1" applyBorder="1" applyAlignment="1">
      <alignment horizontal="center" vertical="center" shrinkToFit="1"/>
    </xf>
    <xf numFmtId="49" fontId="55" fillId="0" borderId="60" xfId="2" applyNumberFormat="1" applyFont="1" applyFill="1" applyBorder="1" applyAlignment="1">
      <alignment horizontal="center" vertical="center" shrinkToFit="1"/>
    </xf>
    <xf numFmtId="49" fontId="55" fillId="0" borderId="61" xfId="2" applyNumberFormat="1" applyFont="1" applyFill="1" applyBorder="1" applyAlignment="1">
      <alignment horizontal="center" vertical="center" shrinkToFit="1"/>
    </xf>
    <xf numFmtId="49" fontId="55" fillId="0" borderId="62" xfId="2" applyNumberFormat="1" applyFont="1" applyFill="1" applyBorder="1" applyAlignment="1">
      <alignment horizontal="center" vertical="center" shrinkToFit="1"/>
    </xf>
    <xf numFmtId="49" fontId="55" fillId="0" borderId="58" xfId="2" applyNumberFormat="1" applyFont="1" applyFill="1" applyBorder="1" applyAlignment="1">
      <alignment horizontal="center" vertical="center" shrinkToFit="1"/>
    </xf>
    <xf numFmtId="49" fontId="55" fillId="0" borderId="63" xfId="2" applyNumberFormat="1" applyFont="1" applyFill="1" applyBorder="1" applyAlignment="1">
      <alignment horizontal="center" vertical="center" shrinkToFit="1"/>
    </xf>
    <xf numFmtId="49" fontId="55" fillId="0" borderId="64" xfId="2" applyNumberFormat="1" applyFont="1" applyBorder="1" applyAlignment="1">
      <alignment horizontal="center" vertical="center" shrinkToFit="1"/>
    </xf>
    <xf numFmtId="49" fontId="55" fillId="0" borderId="65" xfId="2" applyNumberFormat="1" applyFont="1" applyBorder="1" applyAlignment="1">
      <alignment horizontal="center" vertical="center" shrinkToFit="1"/>
    </xf>
    <xf numFmtId="49" fontId="55" fillId="0" borderId="66" xfId="2" applyNumberFormat="1" applyFont="1" applyBorder="1" applyAlignment="1">
      <alignment horizontal="center" vertical="center" shrinkToFit="1"/>
    </xf>
    <xf numFmtId="0" fontId="48" fillId="0" borderId="76" xfId="0" applyFont="1" applyBorder="1" applyAlignment="1" applyProtection="1">
      <alignment horizontal="center" vertical="center" shrinkToFit="1"/>
    </xf>
    <xf numFmtId="0" fontId="48" fillId="0" borderId="77" xfId="0" applyFont="1" applyBorder="1" applyAlignment="1" applyProtection="1">
      <alignment horizontal="center" vertical="center" shrinkToFit="1"/>
    </xf>
    <xf numFmtId="0" fontId="48" fillId="0" borderId="78" xfId="0" applyFont="1" applyBorder="1" applyAlignment="1" applyProtection="1">
      <alignment horizontal="center" vertical="center" shrinkToFit="1"/>
    </xf>
    <xf numFmtId="0" fontId="48" fillId="0" borderId="38"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0" fontId="48" fillId="0" borderId="35" xfId="0" applyFont="1" applyBorder="1" applyAlignment="1" applyProtection="1">
      <alignment horizontal="center" vertical="center" shrinkToFit="1"/>
    </xf>
    <xf numFmtId="0" fontId="39" fillId="0" borderId="33" xfId="0" applyFont="1" applyFill="1" applyBorder="1" applyAlignment="1" applyProtection="1">
      <alignment horizontal="center" vertical="center" shrinkToFit="1"/>
    </xf>
    <xf numFmtId="0" fontId="39" fillId="0" borderId="27" xfId="0" applyFont="1" applyFill="1" applyBorder="1" applyAlignment="1" applyProtection="1">
      <alignment horizontal="center" vertical="center" shrinkToFit="1"/>
    </xf>
    <xf numFmtId="0" fontId="54" fillId="0" borderId="0" xfId="2" applyFont="1" applyBorder="1" applyAlignment="1">
      <alignment horizontal="center" vertical="center" shrinkToFit="1"/>
    </xf>
    <xf numFmtId="0" fontId="54" fillId="0" borderId="51" xfId="2" applyFont="1" applyBorder="1" applyAlignment="1">
      <alignment horizontal="center" vertical="center" shrinkToFit="1"/>
    </xf>
    <xf numFmtId="0" fontId="50" fillId="0" borderId="79" xfId="2" applyFont="1" applyBorder="1" applyAlignment="1" applyProtection="1">
      <alignment horizontal="center" vertical="center" shrinkToFit="1"/>
    </xf>
    <xf numFmtId="0" fontId="50" fillId="0" borderId="53" xfId="2" applyFont="1" applyBorder="1" applyAlignment="1" applyProtection="1">
      <alignment horizontal="center" vertical="center" shrinkToFit="1"/>
    </xf>
    <xf numFmtId="0" fontId="50" fillId="0" borderId="57" xfId="2" applyFont="1" applyBorder="1" applyAlignment="1" applyProtection="1">
      <alignment horizontal="center" vertical="center" shrinkToFit="1"/>
    </xf>
    <xf numFmtId="0" fontId="50" fillId="0" borderId="55" xfId="2" applyFont="1" applyBorder="1" applyAlignment="1" applyProtection="1">
      <alignment horizontal="center" vertical="center" shrinkToFit="1"/>
    </xf>
    <xf numFmtId="178" fontId="49" fillId="0" borderId="53" xfId="2" applyNumberFormat="1" applyFont="1" applyFill="1" applyBorder="1" applyAlignment="1" applyProtection="1">
      <alignment horizontal="center" vertical="center" shrinkToFit="1"/>
    </xf>
    <xf numFmtId="178" fontId="49" fillId="0" borderId="54" xfId="2" applyNumberFormat="1" applyFont="1" applyFill="1" applyBorder="1" applyAlignment="1" applyProtection="1">
      <alignment horizontal="center" vertical="center" shrinkToFit="1"/>
    </xf>
    <xf numFmtId="178" fontId="49" fillId="0" borderId="55" xfId="2" applyNumberFormat="1" applyFont="1" applyFill="1" applyBorder="1" applyAlignment="1" applyProtection="1">
      <alignment horizontal="center" vertical="center" shrinkToFit="1"/>
    </xf>
    <xf numFmtId="178" fontId="49" fillId="0" borderId="56" xfId="2" applyNumberFormat="1" applyFont="1" applyFill="1" applyBorder="1" applyAlignment="1" applyProtection="1">
      <alignment horizontal="center" vertical="center" shrinkToFit="1"/>
    </xf>
    <xf numFmtId="176" fontId="51" fillId="0" borderId="77" xfId="3" applyNumberFormat="1" applyFont="1" applyBorder="1" applyAlignment="1" applyProtection="1">
      <alignment horizontal="left" vertical="top" shrinkToFit="1"/>
    </xf>
    <xf numFmtId="49" fontId="32" fillId="4" borderId="65" xfId="2" applyNumberFormat="1" applyFont="1" applyFill="1" applyBorder="1" applyAlignment="1">
      <alignment horizontal="center" vertical="center" shrinkToFit="1"/>
    </xf>
    <xf numFmtId="49" fontId="32" fillId="4" borderId="80" xfId="2" applyNumberFormat="1" applyFont="1" applyFill="1" applyBorder="1" applyAlignment="1">
      <alignment horizontal="center" vertical="center" shrinkToFit="1"/>
    </xf>
    <xf numFmtId="49" fontId="32" fillId="4" borderId="64" xfId="2" applyNumberFormat="1" applyFont="1" applyFill="1" applyBorder="1" applyAlignment="1">
      <alignment horizontal="center" vertical="center" shrinkToFit="1"/>
    </xf>
    <xf numFmtId="49" fontId="32" fillId="4" borderId="66" xfId="2" applyNumberFormat="1" applyFont="1" applyFill="1" applyBorder="1" applyAlignment="1">
      <alignment horizontal="center" vertical="center" shrinkToFit="1"/>
    </xf>
    <xf numFmtId="0" fontId="55" fillId="0" borderId="0" xfId="2" applyFont="1" applyBorder="1" applyAlignment="1">
      <alignment horizontal="left" vertical="center" shrinkToFit="1"/>
    </xf>
    <xf numFmtId="0" fontId="49" fillId="0" borderId="0" xfId="2" applyFont="1" applyBorder="1" applyAlignment="1">
      <alignment horizontal="left" vertical="center" shrinkToFit="1"/>
    </xf>
    <xf numFmtId="0" fontId="55" fillId="0" borderId="60" xfId="2" applyFont="1" applyBorder="1" applyAlignment="1">
      <alignment horizontal="left" vertical="center" shrinkToFit="1"/>
    </xf>
    <xf numFmtId="49" fontId="55" fillId="0" borderId="0" xfId="6" applyNumberFormat="1" applyFont="1" applyBorder="1" applyAlignment="1" applyProtection="1">
      <alignment horizontal="center" vertical="center"/>
    </xf>
    <xf numFmtId="0" fontId="49" fillId="0" borderId="0" xfId="0" applyFont="1" applyAlignment="1">
      <alignment horizontal="center" vertical="center"/>
    </xf>
    <xf numFmtId="49" fontId="20" fillId="4" borderId="71" xfId="2" applyNumberFormat="1" applyFont="1" applyFill="1" applyBorder="1" applyAlignment="1">
      <alignment horizontal="center" vertical="center" shrinkToFit="1"/>
    </xf>
    <xf numFmtId="49" fontId="20" fillId="4" borderId="74" xfId="2" applyNumberFormat="1" applyFont="1" applyFill="1" applyBorder="1" applyAlignment="1">
      <alignment horizontal="center" vertical="center" shrinkToFit="1"/>
    </xf>
    <xf numFmtId="49" fontId="20" fillId="4" borderId="71" xfId="2" applyNumberFormat="1" applyFont="1" applyFill="1" applyBorder="1" applyAlignment="1">
      <alignment horizontal="left" vertical="center" shrinkToFit="1"/>
    </xf>
    <xf numFmtId="49" fontId="20" fillId="4" borderId="74" xfId="2" applyNumberFormat="1" applyFont="1" applyFill="1" applyBorder="1" applyAlignment="1">
      <alignment horizontal="left" vertical="center" shrinkToFit="1"/>
    </xf>
    <xf numFmtId="49" fontId="20" fillId="0" borderId="71" xfId="2" applyNumberFormat="1" applyFont="1" applyBorder="1" applyAlignment="1">
      <alignment vertical="center" shrinkToFit="1"/>
    </xf>
    <xf numFmtId="49" fontId="20" fillId="0" borderId="72" xfId="2" applyNumberFormat="1" applyFont="1" applyBorder="1" applyAlignment="1">
      <alignment vertical="center" shrinkToFit="1"/>
    </xf>
    <xf numFmtId="49" fontId="20" fillId="0" borderId="70" xfId="2" applyNumberFormat="1" applyFont="1" applyFill="1" applyBorder="1" applyAlignment="1">
      <alignment horizontal="center" vertical="center" shrinkToFit="1"/>
    </xf>
    <xf numFmtId="49" fontId="20" fillId="0" borderId="71" xfId="2" applyNumberFormat="1" applyFont="1" applyFill="1" applyBorder="1" applyAlignment="1">
      <alignment horizontal="center" vertical="center" shrinkToFit="1"/>
    </xf>
    <xf numFmtId="49" fontId="20" fillId="0" borderId="73" xfId="2" applyNumberFormat="1" applyFont="1" applyFill="1" applyBorder="1" applyAlignment="1">
      <alignment horizontal="center" vertical="center" shrinkToFit="1"/>
    </xf>
    <xf numFmtId="49" fontId="20" fillId="0" borderId="74" xfId="2" applyNumberFormat="1" applyFont="1" applyFill="1" applyBorder="1" applyAlignment="1">
      <alignment horizontal="center" vertical="center" shrinkToFit="1"/>
    </xf>
    <xf numFmtId="49" fontId="20" fillId="4" borderId="71" xfId="2" applyNumberFormat="1" applyFont="1" applyFill="1" applyBorder="1" applyAlignment="1">
      <alignment vertical="center" shrinkToFit="1"/>
    </xf>
    <xf numFmtId="49" fontId="20" fillId="4" borderId="74" xfId="2" applyNumberFormat="1" applyFont="1" applyFill="1" applyBorder="1" applyAlignment="1">
      <alignment vertical="center" shrinkToFit="1"/>
    </xf>
    <xf numFmtId="49" fontId="43" fillId="0" borderId="67" xfId="2" applyNumberFormat="1" applyFont="1" applyBorder="1" applyAlignment="1">
      <alignment horizontal="center" vertical="center" shrinkToFit="1"/>
    </xf>
    <xf numFmtId="49" fontId="43" fillId="0" borderId="68" xfId="2" applyNumberFormat="1" applyFont="1" applyBorder="1" applyAlignment="1">
      <alignment horizontal="center" vertical="center" shrinkToFit="1"/>
    </xf>
    <xf numFmtId="49" fontId="43" fillId="0" borderId="70" xfId="2" applyNumberFormat="1" applyFont="1" applyBorder="1" applyAlignment="1">
      <alignment horizontal="center" vertical="center" shrinkToFit="1"/>
    </xf>
    <xf numFmtId="49" fontId="43" fillId="0" borderId="71" xfId="2" applyNumberFormat="1" applyFont="1" applyBorder="1" applyAlignment="1">
      <alignment horizontal="center" vertical="center" shrinkToFit="1"/>
    </xf>
    <xf numFmtId="49" fontId="55" fillId="0" borderId="68" xfId="2" applyNumberFormat="1" applyFont="1" applyBorder="1" applyAlignment="1">
      <alignment horizontal="center" vertical="center" shrinkToFit="1"/>
    </xf>
    <xf numFmtId="49" fontId="55" fillId="0" borderId="71" xfId="2" applyNumberFormat="1" applyFont="1" applyBorder="1" applyAlignment="1">
      <alignment horizontal="center" vertical="center" shrinkToFit="1"/>
    </xf>
    <xf numFmtId="49" fontId="55" fillId="0" borderId="69" xfId="2" applyNumberFormat="1" applyFont="1" applyBorder="1" applyAlignment="1">
      <alignment horizontal="center" vertical="center" shrinkToFit="1"/>
    </xf>
    <xf numFmtId="49" fontId="55" fillId="0" borderId="72" xfId="2" applyNumberFormat="1" applyFont="1" applyBorder="1" applyAlignment="1">
      <alignment horizontal="center" vertical="center" shrinkToFit="1"/>
    </xf>
    <xf numFmtId="49" fontId="20" fillId="0" borderId="74" xfId="2" applyNumberFormat="1" applyFont="1" applyBorder="1" applyAlignment="1">
      <alignment vertical="center" shrinkToFit="1"/>
    </xf>
    <xf numFmtId="0" fontId="50" fillId="0" borderId="34" xfId="2" applyFont="1" applyBorder="1" applyAlignment="1" applyProtection="1">
      <alignment horizontal="center" vertical="center" shrinkToFit="1"/>
    </xf>
    <xf numFmtId="0" fontId="50" fillId="0" borderId="40" xfId="2" applyFont="1" applyBorder="1" applyAlignment="1" applyProtection="1">
      <alignment horizontal="center" vertical="center" shrinkToFit="1"/>
    </xf>
    <xf numFmtId="0" fontId="50" fillId="0" borderId="41" xfId="2" applyFont="1" applyBorder="1" applyAlignment="1" applyProtection="1">
      <alignment horizontal="center" vertical="center" shrinkToFit="1"/>
    </xf>
    <xf numFmtId="178" fontId="49" fillId="0" borderId="33" xfId="2" applyNumberFormat="1" applyFont="1" applyFill="1" applyBorder="1" applyAlignment="1" applyProtection="1">
      <alignment horizontal="center" vertical="center" shrinkToFit="1"/>
    </xf>
    <xf numFmtId="178" fontId="49" fillId="0" borderId="27" xfId="2" applyNumberFormat="1" applyFont="1" applyFill="1" applyBorder="1" applyAlignment="1" applyProtection="1">
      <alignment horizontal="center" vertical="center" shrinkToFit="1"/>
    </xf>
    <xf numFmtId="0" fontId="50" fillId="0" borderId="34" xfId="2" applyFont="1" applyBorder="1" applyAlignment="1">
      <alignment horizontal="center" vertical="center" shrinkToFit="1"/>
    </xf>
    <xf numFmtId="0" fontId="50" fillId="0" borderId="40" xfId="2" applyFont="1" applyBorder="1" applyAlignment="1">
      <alignment horizontal="center" vertical="center" shrinkToFit="1"/>
    </xf>
    <xf numFmtId="0" fontId="55" fillId="0" borderId="46" xfId="2" applyFont="1" applyFill="1" applyBorder="1" applyAlignment="1">
      <alignment horizontal="center" vertical="center" shrinkToFit="1"/>
    </xf>
    <xf numFmtId="0" fontId="55" fillId="0" borderId="40" xfId="2" applyFont="1" applyFill="1" applyBorder="1" applyAlignment="1">
      <alignment horizontal="center" vertical="center" shrinkToFit="1"/>
    </xf>
    <xf numFmtId="0" fontId="55" fillId="0" borderId="39" xfId="2" applyFont="1" applyFill="1" applyBorder="1" applyAlignment="1">
      <alignment horizontal="center" vertical="center" shrinkToFit="1"/>
    </xf>
    <xf numFmtId="0" fontId="56" fillId="0" borderId="2" xfId="2" applyFont="1" applyBorder="1" applyAlignment="1">
      <alignment horizontal="left" vertical="top" shrinkToFit="1"/>
    </xf>
    <xf numFmtId="49" fontId="20" fillId="0" borderId="75" xfId="2" applyNumberFormat="1" applyFont="1" applyBorder="1" applyAlignment="1">
      <alignment vertical="center" shrinkToFit="1"/>
    </xf>
    <xf numFmtId="0" fontId="52" fillId="0" borderId="38" xfId="0" applyFont="1" applyBorder="1" applyAlignment="1" applyProtection="1">
      <alignment horizontal="left" vertical="center" wrapText="1" shrinkToFit="1"/>
    </xf>
    <xf numFmtId="0" fontId="52" fillId="0" borderId="0" xfId="0" applyFont="1" applyBorder="1" applyAlignment="1" applyProtection="1">
      <alignment horizontal="left" vertical="center" wrapText="1" shrinkToFit="1"/>
    </xf>
  </cellXfs>
  <cellStyles count="7">
    <cellStyle name="桁区切り" xfId="5" builtinId="6"/>
    <cellStyle name="説明文" xfId="1" builtinId="53" customBuiltin="1"/>
    <cellStyle name="説明文 2" xfId="3"/>
    <cellStyle name="標準" xfId="0" builtinId="0"/>
    <cellStyle name="標準 2" xfId="2"/>
    <cellStyle name="標準 2 2" xfId="4"/>
    <cellStyle name="標準 3" xfId="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122</xdr:col>
      <xdr:colOff>9525</xdr:colOff>
      <xdr:row>6</xdr:row>
      <xdr:rowOff>0</xdr:rowOff>
    </xdr:from>
    <xdr:to>
      <xdr:col>159</xdr:col>
      <xdr:colOff>66675</xdr:colOff>
      <xdr:row>7</xdr:row>
      <xdr:rowOff>190500</xdr:rowOff>
    </xdr:to>
    <xdr:sp macro="" textlink="">
      <xdr:nvSpPr>
        <xdr:cNvPr id="2" name="Line 1"/>
        <xdr:cNvSpPr>
          <a:spLocks noChangeShapeType="1"/>
        </xdr:cNvSpPr>
      </xdr:nvSpPr>
      <xdr:spPr bwMode="auto">
        <a:xfrm flipV="1">
          <a:off x="9305925" y="14954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8</xdr:row>
      <xdr:rowOff>0</xdr:rowOff>
    </xdr:from>
    <xdr:to>
      <xdr:col>159</xdr:col>
      <xdr:colOff>66675</xdr:colOff>
      <xdr:row>9</xdr:row>
      <xdr:rowOff>190500</xdr:rowOff>
    </xdr:to>
    <xdr:sp macro="" textlink="">
      <xdr:nvSpPr>
        <xdr:cNvPr id="3" name="Line 1"/>
        <xdr:cNvSpPr>
          <a:spLocks noChangeShapeType="1"/>
        </xdr:cNvSpPr>
      </xdr:nvSpPr>
      <xdr:spPr bwMode="auto">
        <a:xfrm flipV="1">
          <a:off x="9305925" y="18383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9</xdr:row>
      <xdr:rowOff>190500</xdr:rowOff>
    </xdr:from>
    <xdr:to>
      <xdr:col>159</xdr:col>
      <xdr:colOff>66675</xdr:colOff>
      <xdr:row>11</xdr:row>
      <xdr:rowOff>190500</xdr:rowOff>
    </xdr:to>
    <xdr:sp macro="" textlink="">
      <xdr:nvSpPr>
        <xdr:cNvPr id="4" name="Line 1"/>
        <xdr:cNvSpPr>
          <a:spLocks noChangeShapeType="1"/>
        </xdr:cNvSpPr>
      </xdr:nvSpPr>
      <xdr:spPr bwMode="auto">
        <a:xfrm flipV="1">
          <a:off x="9305925" y="21812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12</xdr:row>
      <xdr:rowOff>0</xdr:rowOff>
    </xdr:from>
    <xdr:to>
      <xdr:col>159</xdr:col>
      <xdr:colOff>66675</xdr:colOff>
      <xdr:row>13</xdr:row>
      <xdr:rowOff>190500</xdr:rowOff>
    </xdr:to>
    <xdr:sp macro="" textlink="">
      <xdr:nvSpPr>
        <xdr:cNvPr id="5" name="Line 1"/>
        <xdr:cNvSpPr>
          <a:spLocks noChangeShapeType="1"/>
        </xdr:cNvSpPr>
      </xdr:nvSpPr>
      <xdr:spPr bwMode="auto">
        <a:xfrm flipV="1">
          <a:off x="9305925" y="25241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14</xdr:row>
      <xdr:rowOff>0</xdr:rowOff>
    </xdr:from>
    <xdr:to>
      <xdr:col>159</xdr:col>
      <xdr:colOff>66675</xdr:colOff>
      <xdr:row>15</xdr:row>
      <xdr:rowOff>190500</xdr:rowOff>
    </xdr:to>
    <xdr:sp macro="" textlink="">
      <xdr:nvSpPr>
        <xdr:cNvPr id="6" name="Line 1"/>
        <xdr:cNvSpPr>
          <a:spLocks noChangeShapeType="1"/>
        </xdr:cNvSpPr>
      </xdr:nvSpPr>
      <xdr:spPr bwMode="auto">
        <a:xfrm flipV="1">
          <a:off x="9305925" y="28670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15</xdr:row>
      <xdr:rowOff>190500</xdr:rowOff>
    </xdr:from>
    <xdr:to>
      <xdr:col>159</xdr:col>
      <xdr:colOff>66675</xdr:colOff>
      <xdr:row>17</xdr:row>
      <xdr:rowOff>190500</xdr:rowOff>
    </xdr:to>
    <xdr:sp macro="" textlink="">
      <xdr:nvSpPr>
        <xdr:cNvPr id="7" name="Line 1"/>
        <xdr:cNvSpPr>
          <a:spLocks noChangeShapeType="1"/>
        </xdr:cNvSpPr>
      </xdr:nvSpPr>
      <xdr:spPr bwMode="auto">
        <a:xfrm flipV="1">
          <a:off x="9305925" y="32099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18</xdr:row>
      <xdr:rowOff>0</xdr:rowOff>
    </xdr:from>
    <xdr:to>
      <xdr:col>159</xdr:col>
      <xdr:colOff>66675</xdr:colOff>
      <xdr:row>19</xdr:row>
      <xdr:rowOff>190500</xdr:rowOff>
    </xdr:to>
    <xdr:sp macro="" textlink="">
      <xdr:nvSpPr>
        <xdr:cNvPr id="8" name="Line 1"/>
        <xdr:cNvSpPr>
          <a:spLocks noChangeShapeType="1"/>
        </xdr:cNvSpPr>
      </xdr:nvSpPr>
      <xdr:spPr bwMode="auto">
        <a:xfrm flipV="1">
          <a:off x="9305925" y="35528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20</xdr:row>
      <xdr:rowOff>0</xdr:rowOff>
    </xdr:from>
    <xdr:to>
      <xdr:col>159</xdr:col>
      <xdr:colOff>66675</xdr:colOff>
      <xdr:row>21</xdr:row>
      <xdr:rowOff>190500</xdr:rowOff>
    </xdr:to>
    <xdr:sp macro="" textlink="">
      <xdr:nvSpPr>
        <xdr:cNvPr id="9" name="Line 1"/>
        <xdr:cNvSpPr>
          <a:spLocks noChangeShapeType="1"/>
        </xdr:cNvSpPr>
      </xdr:nvSpPr>
      <xdr:spPr bwMode="auto">
        <a:xfrm flipV="1">
          <a:off x="9305925" y="38957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21</xdr:row>
      <xdr:rowOff>190500</xdr:rowOff>
    </xdr:from>
    <xdr:to>
      <xdr:col>159</xdr:col>
      <xdr:colOff>66675</xdr:colOff>
      <xdr:row>23</xdr:row>
      <xdr:rowOff>190500</xdr:rowOff>
    </xdr:to>
    <xdr:sp macro="" textlink="">
      <xdr:nvSpPr>
        <xdr:cNvPr id="10" name="Line 1"/>
        <xdr:cNvSpPr>
          <a:spLocks noChangeShapeType="1"/>
        </xdr:cNvSpPr>
      </xdr:nvSpPr>
      <xdr:spPr bwMode="auto">
        <a:xfrm flipV="1">
          <a:off x="9305925" y="42386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24</xdr:row>
      <xdr:rowOff>0</xdr:rowOff>
    </xdr:from>
    <xdr:to>
      <xdr:col>159</xdr:col>
      <xdr:colOff>66675</xdr:colOff>
      <xdr:row>25</xdr:row>
      <xdr:rowOff>190500</xdr:rowOff>
    </xdr:to>
    <xdr:sp macro="" textlink="">
      <xdr:nvSpPr>
        <xdr:cNvPr id="11" name="Line 1"/>
        <xdr:cNvSpPr>
          <a:spLocks noChangeShapeType="1"/>
        </xdr:cNvSpPr>
      </xdr:nvSpPr>
      <xdr:spPr bwMode="auto">
        <a:xfrm flipV="1">
          <a:off x="9305925" y="45815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26</xdr:row>
      <xdr:rowOff>0</xdr:rowOff>
    </xdr:from>
    <xdr:to>
      <xdr:col>159</xdr:col>
      <xdr:colOff>66675</xdr:colOff>
      <xdr:row>27</xdr:row>
      <xdr:rowOff>190500</xdr:rowOff>
    </xdr:to>
    <xdr:sp macro="" textlink="">
      <xdr:nvSpPr>
        <xdr:cNvPr id="12" name="Line 1"/>
        <xdr:cNvSpPr>
          <a:spLocks noChangeShapeType="1"/>
        </xdr:cNvSpPr>
      </xdr:nvSpPr>
      <xdr:spPr bwMode="auto">
        <a:xfrm flipV="1">
          <a:off x="9305925" y="49244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27</xdr:row>
      <xdr:rowOff>190500</xdr:rowOff>
    </xdr:from>
    <xdr:to>
      <xdr:col>159</xdr:col>
      <xdr:colOff>66675</xdr:colOff>
      <xdr:row>29</xdr:row>
      <xdr:rowOff>190500</xdr:rowOff>
    </xdr:to>
    <xdr:sp macro="" textlink="">
      <xdr:nvSpPr>
        <xdr:cNvPr id="13" name="Line 1"/>
        <xdr:cNvSpPr>
          <a:spLocks noChangeShapeType="1"/>
        </xdr:cNvSpPr>
      </xdr:nvSpPr>
      <xdr:spPr bwMode="auto">
        <a:xfrm flipV="1">
          <a:off x="9305925" y="52673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122</xdr:col>
      <xdr:colOff>9525</xdr:colOff>
      <xdr:row>30</xdr:row>
      <xdr:rowOff>0</xdr:rowOff>
    </xdr:from>
    <xdr:to>
      <xdr:col>159</xdr:col>
      <xdr:colOff>66675</xdr:colOff>
      <xdr:row>31</xdr:row>
      <xdr:rowOff>190500</xdr:rowOff>
    </xdr:to>
    <xdr:sp macro="" textlink="">
      <xdr:nvSpPr>
        <xdr:cNvPr id="14" name="Line 1"/>
        <xdr:cNvSpPr>
          <a:spLocks noChangeShapeType="1"/>
        </xdr:cNvSpPr>
      </xdr:nvSpPr>
      <xdr:spPr bwMode="auto">
        <a:xfrm flipV="1">
          <a:off x="9305925" y="5610225"/>
          <a:ext cx="3409950" cy="342900"/>
        </a:xfrm>
        <a:prstGeom prst="line">
          <a:avLst/>
        </a:prstGeom>
        <a:noFill/>
        <a:ln w="9360">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ANC109"/>
  <sheetViews>
    <sheetView zoomScale="80" zoomScaleNormal="80" zoomScalePageLayoutView="80" workbookViewId="0">
      <selection activeCell="B6" sqref="B6:ET6"/>
    </sheetView>
  </sheetViews>
  <sheetFormatPr defaultColWidth="9" defaultRowHeight="13.5"/>
  <cols>
    <col min="1" max="1" width="2.625" style="1"/>
    <col min="2" max="82" width="0.875" style="1"/>
    <col min="83" max="83" width="0.875" style="3"/>
    <col min="84" max="195" width="0.875" style="1"/>
    <col min="196" max="1025" width="5.125" style="1"/>
    <col min="1026" max="16384" width="9" style="2"/>
  </cols>
  <sheetData>
    <row r="1" spans="1:1043" ht="2.1" customHeight="1">
      <c r="CE1" s="2"/>
      <c r="FR1" s="3"/>
      <c r="FS1" s="3"/>
      <c r="FT1" s="3"/>
      <c r="FU1" s="3"/>
      <c r="FV1" s="3"/>
      <c r="FW1" s="3"/>
      <c r="FX1" s="3"/>
      <c r="FY1" s="3"/>
      <c r="FZ1" s="3"/>
      <c r="GA1" s="3"/>
      <c r="GB1" s="3"/>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row>
    <row r="2" spans="1:1043" ht="15.6" customHeight="1">
      <c r="A2" s="2"/>
      <c r="B2" s="111" t="s">
        <v>178</v>
      </c>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c r="DI2" s="111"/>
      <c r="DJ2" s="111"/>
      <c r="DK2" s="111"/>
      <c r="DL2" s="111"/>
      <c r="DM2" s="111"/>
      <c r="DN2" s="111"/>
      <c r="DO2" s="111"/>
      <c r="DP2" s="111"/>
      <c r="DQ2" s="111"/>
      <c r="DR2" s="111"/>
      <c r="DS2" s="111"/>
      <c r="DT2" s="111"/>
      <c r="DU2" s="111"/>
      <c r="DV2" s="111"/>
      <c r="DW2" s="111"/>
      <c r="DX2" s="111"/>
      <c r="DY2" s="111"/>
      <c r="DZ2" s="111"/>
      <c r="EA2" s="111"/>
      <c r="EB2" s="111"/>
      <c r="EC2" s="111"/>
      <c r="ED2" s="111"/>
      <c r="EE2" s="111"/>
      <c r="EF2" s="111"/>
      <c r="EG2" s="111"/>
      <c r="EH2" s="111"/>
      <c r="EI2" s="111"/>
      <c r="EJ2" s="111"/>
      <c r="EK2" s="111"/>
      <c r="EL2" s="111"/>
      <c r="EM2" s="111"/>
      <c r="EN2" s="111"/>
      <c r="EO2" s="111"/>
      <c r="EP2" s="111"/>
      <c r="EQ2" s="111"/>
      <c r="ER2" s="111"/>
      <c r="ES2" s="111"/>
      <c r="ET2" s="111"/>
      <c r="EU2" s="111"/>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row>
    <row r="3" spans="1:1043" ht="15.6" customHeight="1">
      <c r="A3" s="2"/>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c r="DP3" s="111"/>
      <c r="DQ3" s="111"/>
      <c r="DR3" s="111"/>
      <c r="DS3" s="111"/>
      <c r="DT3" s="111"/>
      <c r="DU3" s="111"/>
      <c r="DV3" s="111"/>
      <c r="DW3" s="111"/>
      <c r="DX3" s="111"/>
      <c r="DY3" s="111"/>
      <c r="DZ3" s="111"/>
      <c r="EA3" s="111"/>
      <c r="EB3" s="111"/>
      <c r="EC3" s="111"/>
      <c r="ED3" s="111"/>
      <c r="EE3" s="111"/>
      <c r="EF3" s="111"/>
      <c r="EG3" s="111"/>
      <c r="EH3" s="111"/>
      <c r="EI3" s="111"/>
      <c r="EJ3" s="111"/>
      <c r="EK3" s="111"/>
      <c r="EL3" s="111"/>
      <c r="EM3" s="111"/>
      <c r="EN3" s="111"/>
      <c r="EO3" s="111"/>
      <c r="EP3" s="111"/>
      <c r="EQ3" s="111"/>
      <c r="ER3" s="111"/>
      <c r="ES3" s="111"/>
      <c r="ET3" s="111"/>
      <c r="EU3" s="111"/>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row>
    <row r="4" spans="1:1043" ht="16.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119" t="s">
        <v>78</v>
      </c>
      <c r="FB4" s="119"/>
      <c r="FC4" s="119"/>
      <c r="FD4" s="119"/>
      <c r="FE4" s="119"/>
      <c r="FF4" s="119"/>
      <c r="FG4" s="119"/>
      <c r="FH4" s="119"/>
      <c r="FI4" s="119"/>
      <c r="FJ4" s="119"/>
      <c r="FK4" s="119"/>
      <c r="FL4" s="119"/>
      <c r="FM4" s="119"/>
      <c r="FN4" s="119"/>
      <c r="FO4" s="119"/>
      <c r="FP4" s="119"/>
      <c r="FQ4" s="119"/>
      <c r="FR4" s="119"/>
      <c r="FS4" s="119"/>
      <c r="FT4" s="119"/>
      <c r="FU4" s="119"/>
      <c r="FV4" s="119"/>
      <c r="FW4" s="119"/>
      <c r="FX4" s="119"/>
      <c r="FY4" s="119"/>
      <c r="FZ4" s="119"/>
      <c r="GA4" s="119"/>
      <c r="GB4" s="119"/>
      <c r="GC4" s="119"/>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row>
    <row r="5" spans="1:1043" ht="14.1" customHeight="1">
      <c r="B5" s="124" t="s">
        <v>252</v>
      </c>
      <c r="C5" s="124"/>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4"/>
      <c r="EJ5" s="124"/>
      <c r="EK5" s="124"/>
      <c r="EL5" s="124"/>
      <c r="EM5" s="124"/>
      <c r="EN5" s="124"/>
      <c r="EO5" s="124"/>
      <c r="EP5" s="124"/>
      <c r="EQ5" s="124"/>
      <c r="ER5" s="124"/>
      <c r="ES5" s="124"/>
      <c r="ET5" s="124"/>
      <c r="EV5" s="4"/>
      <c r="EW5" s="4"/>
      <c r="EX5" s="4"/>
      <c r="EY5" s="4"/>
      <c r="EZ5" s="4"/>
      <c r="FA5" s="112" t="s">
        <v>79</v>
      </c>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4"/>
      <c r="GD5" s="4"/>
      <c r="GE5" s="4"/>
      <c r="GF5" s="4"/>
      <c r="GG5" s="4"/>
      <c r="GH5" s="4"/>
      <c r="GI5" s="4"/>
      <c r="GJ5" s="4"/>
      <c r="GK5" s="4"/>
      <c r="GL5" s="4"/>
      <c r="GM5" s="4"/>
      <c r="GN5" s="4"/>
      <c r="GO5" s="4"/>
      <c r="GP5" s="4"/>
      <c r="GQ5" s="4"/>
      <c r="GR5" s="4"/>
      <c r="GS5" s="4"/>
      <c r="GT5" s="4"/>
      <c r="GU5" s="4"/>
      <c r="GV5" s="4"/>
      <c r="GW5" s="4"/>
      <c r="GX5" s="4"/>
      <c r="GY5" s="4"/>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NC5" s="1"/>
    </row>
    <row r="6" spans="1:1043" ht="14.1" customHeight="1">
      <c r="B6" s="118" t="s">
        <v>5</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FA6" s="115"/>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7"/>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NC6" s="1"/>
    </row>
    <row r="7" spans="1:1043" ht="14.1" customHeight="1">
      <c r="A7" s="5"/>
      <c r="B7" s="5"/>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6"/>
      <c r="EW7" s="6"/>
      <c r="EX7" s="6"/>
      <c r="EY7" s="6"/>
      <c r="EZ7" s="7"/>
      <c r="FA7" s="120" t="s">
        <v>80</v>
      </c>
      <c r="FB7" s="120"/>
      <c r="FC7" s="120"/>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NC7" s="1"/>
    </row>
    <row r="8" spans="1:1043" ht="14.1" customHeight="1">
      <c r="A8" s="5"/>
      <c r="B8" s="2"/>
      <c r="C8" s="2"/>
      <c r="D8" s="2"/>
      <c r="E8" s="121" t="s">
        <v>6</v>
      </c>
      <c r="F8" s="121"/>
      <c r="G8" s="121"/>
      <c r="H8" s="121"/>
      <c r="I8" s="121"/>
      <c r="J8" s="121"/>
      <c r="K8" s="121"/>
      <c r="L8" s="121"/>
      <c r="M8" s="122">
        <v>8</v>
      </c>
      <c r="N8" s="122"/>
      <c r="O8" s="122"/>
      <c r="P8" s="122"/>
      <c r="Q8" s="122"/>
      <c r="R8" s="121" t="s">
        <v>0</v>
      </c>
      <c r="S8" s="121"/>
      <c r="T8" s="121"/>
      <c r="U8" s="121"/>
      <c r="V8" s="123"/>
      <c r="W8" s="123"/>
      <c r="X8" s="123"/>
      <c r="Y8" s="123"/>
      <c r="Z8" s="123"/>
      <c r="AA8" s="121" t="s">
        <v>1</v>
      </c>
      <c r="AB8" s="121"/>
      <c r="AC8" s="121"/>
      <c r="AD8" s="121"/>
      <c r="AE8" s="121"/>
      <c r="AF8" s="123"/>
      <c r="AG8" s="123"/>
      <c r="AH8" s="123"/>
      <c r="AI8" s="123"/>
      <c r="AJ8" s="123"/>
      <c r="AK8" s="121" t="s">
        <v>2</v>
      </c>
      <c r="AL8" s="121"/>
      <c r="AM8" s="121"/>
      <c r="AN8" s="121"/>
      <c r="AO8" s="121"/>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FA8" s="120"/>
      <c r="FB8" s="120"/>
      <c r="FC8" s="120"/>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NC8" s="1"/>
    </row>
    <row r="9" spans="1:1043" ht="14.1" customHeight="1">
      <c r="CE9" s="2"/>
      <c r="FA9" s="125" t="s">
        <v>77</v>
      </c>
      <c r="FB9" s="125"/>
      <c r="FC9" s="125"/>
      <c r="FD9" s="125"/>
      <c r="FE9" s="125"/>
      <c r="FF9" s="125"/>
      <c r="FG9" s="125"/>
      <c r="FH9" s="125"/>
      <c r="FI9" s="125"/>
      <c r="FJ9" s="125"/>
      <c r="FK9" s="125"/>
      <c r="FL9" s="125"/>
      <c r="FM9" s="125"/>
      <c r="FN9" s="125"/>
      <c r="FO9" s="125"/>
      <c r="FP9" s="125"/>
      <c r="FQ9" s="125"/>
      <c r="FR9" s="125"/>
      <c r="FS9" s="125"/>
      <c r="FT9" s="125"/>
      <c r="FU9" s="125"/>
      <c r="FV9" s="125"/>
      <c r="FW9" s="125"/>
      <c r="FX9" s="125"/>
      <c r="FY9" s="125"/>
      <c r="FZ9" s="125"/>
      <c r="GA9" s="125"/>
      <c r="GB9" s="83"/>
      <c r="GC9" s="83"/>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NC9" s="1"/>
    </row>
    <row r="10" spans="1:1043" ht="14.1" customHeight="1">
      <c r="D10" s="5"/>
      <c r="E10" s="2"/>
      <c r="F10" s="2"/>
      <c r="G10" s="2"/>
      <c r="H10" s="2"/>
      <c r="I10" s="2"/>
      <c r="J10" s="2"/>
      <c r="K10" s="2"/>
      <c r="L10" s="2"/>
      <c r="M10" s="2"/>
      <c r="N10" s="2"/>
      <c r="O10" s="2"/>
      <c r="P10" s="2"/>
      <c r="Q10" s="142" t="s">
        <v>153</v>
      </c>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84" t="s">
        <v>154</v>
      </c>
      <c r="AT10" s="84"/>
      <c r="AU10" s="84"/>
      <c r="AV10" s="84"/>
      <c r="AW10" s="84"/>
      <c r="CE10" s="2"/>
      <c r="FA10" s="126"/>
      <c r="FB10" s="126"/>
      <c r="FC10" s="126"/>
      <c r="FD10" s="126"/>
      <c r="FE10" s="126"/>
      <c r="FF10" s="126"/>
      <c r="FG10" s="126"/>
      <c r="FH10" s="126"/>
      <c r="FI10" s="126"/>
      <c r="FJ10" s="126"/>
      <c r="FK10" s="126"/>
      <c r="FL10" s="126"/>
      <c r="FM10" s="126"/>
      <c r="FN10" s="126"/>
      <c r="FO10" s="126"/>
      <c r="FP10" s="126"/>
      <c r="FQ10" s="126"/>
      <c r="FR10" s="126"/>
      <c r="FS10" s="126"/>
      <c r="FT10" s="126"/>
      <c r="FU10" s="126"/>
      <c r="FV10" s="126"/>
      <c r="FW10" s="126"/>
      <c r="FX10" s="126"/>
      <c r="FY10" s="126"/>
      <c r="FZ10" s="126"/>
      <c r="GA10" s="126"/>
      <c r="GB10" s="83"/>
      <c r="GC10" s="83"/>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NC10" s="1"/>
    </row>
    <row r="11" spans="1:1043" ht="14.1" customHeight="1">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row>
    <row r="12" spans="1:1043" s="3" customFormat="1" ht="14.1" customHeight="1"/>
    <row r="13" spans="1:1043" ht="14.1" customHeight="1">
      <c r="A13" s="3"/>
      <c r="B13" s="134" t="s">
        <v>143</v>
      </c>
      <c r="C13" s="135"/>
      <c r="D13" s="135"/>
      <c r="E13" s="85"/>
      <c r="F13" s="127" t="s">
        <v>7</v>
      </c>
      <c r="G13" s="127"/>
      <c r="H13" s="127"/>
      <c r="I13" s="127"/>
      <c r="J13" s="127"/>
      <c r="K13" s="127"/>
      <c r="L13" s="127"/>
      <c r="M13" s="127"/>
      <c r="N13" s="127"/>
      <c r="O13" s="127"/>
      <c r="P13" s="127"/>
      <c r="Q13" s="127"/>
      <c r="R13" s="127"/>
      <c r="S13" s="127"/>
      <c r="T13" s="127"/>
      <c r="U13" s="127"/>
      <c r="V13" s="127"/>
      <c r="X13" s="2"/>
      <c r="Y13" s="2"/>
      <c r="Z13" s="128"/>
      <c r="AA13" s="128"/>
      <c r="AB13" s="128"/>
      <c r="AC13" s="128"/>
      <c r="AD13" s="128"/>
      <c r="AE13" s="128"/>
      <c r="AF13" s="128"/>
      <c r="AG13" s="128"/>
      <c r="AH13" s="128"/>
      <c r="AI13" s="129" t="s">
        <v>3</v>
      </c>
      <c r="AJ13" s="129"/>
      <c r="AK13" s="129"/>
      <c r="AL13" s="129"/>
      <c r="AM13" s="128"/>
      <c r="AN13" s="128"/>
      <c r="AO13" s="128"/>
      <c r="AP13" s="128"/>
      <c r="AQ13" s="128"/>
      <c r="AR13" s="128"/>
      <c r="AS13" s="128"/>
      <c r="AT13" s="128"/>
      <c r="AU13" s="128"/>
      <c r="AV13" s="128"/>
      <c r="AW13" s="128"/>
      <c r="AX13" s="128"/>
      <c r="AY13" s="2"/>
      <c r="AZ13" s="2"/>
      <c r="CE13" s="1"/>
      <c r="DS13" s="2"/>
      <c r="DT13" s="2"/>
      <c r="DU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row>
    <row r="14" spans="1:1043" ht="14.1" customHeight="1">
      <c r="A14" s="3"/>
      <c r="B14" s="135"/>
      <c r="C14" s="135"/>
      <c r="D14" s="135"/>
      <c r="E14" s="85"/>
      <c r="F14" s="127"/>
      <c r="G14" s="127"/>
      <c r="H14" s="127"/>
      <c r="I14" s="127"/>
      <c r="J14" s="127"/>
      <c r="K14" s="127"/>
      <c r="L14" s="127"/>
      <c r="M14" s="127"/>
      <c r="N14" s="127"/>
      <c r="O14" s="127"/>
      <c r="P14" s="127"/>
      <c r="Q14" s="127"/>
      <c r="R14" s="127"/>
      <c r="S14" s="127"/>
      <c r="T14" s="127"/>
      <c r="U14" s="127"/>
      <c r="V14" s="127"/>
      <c r="X14" s="2"/>
      <c r="Y14" s="2"/>
      <c r="Z14" s="128"/>
      <c r="AA14" s="128"/>
      <c r="AB14" s="128"/>
      <c r="AC14" s="128"/>
      <c r="AD14" s="128"/>
      <c r="AE14" s="128"/>
      <c r="AF14" s="128"/>
      <c r="AG14" s="128"/>
      <c r="AH14" s="128"/>
      <c r="AI14" s="129"/>
      <c r="AJ14" s="129"/>
      <c r="AK14" s="129"/>
      <c r="AL14" s="129"/>
      <c r="AM14" s="128"/>
      <c r="AN14" s="128"/>
      <c r="AO14" s="128"/>
      <c r="AP14" s="128"/>
      <c r="AQ14" s="128"/>
      <c r="AR14" s="128"/>
      <c r="AS14" s="128"/>
      <c r="AT14" s="128"/>
      <c r="AU14" s="128"/>
      <c r="AV14" s="128"/>
      <c r="AW14" s="128"/>
      <c r="AX14" s="128"/>
      <c r="AY14" s="2"/>
      <c r="AZ14" s="2"/>
      <c r="CE14" s="1"/>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row>
    <row r="15" spans="1:1043" ht="14.1" customHeight="1">
      <c r="A15" s="3"/>
      <c r="B15" s="86"/>
      <c r="C15" s="86"/>
      <c r="D15" s="87"/>
      <c r="E15" s="87"/>
      <c r="F15" s="87"/>
      <c r="G15" s="87"/>
      <c r="H15" s="87"/>
      <c r="I15" s="87"/>
      <c r="J15" s="87"/>
      <c r="K15" s="87"/>
      <c r="L15" s="87"/>
      <c r="M15" s="87"/>
      <c r="N15" s="87"/>
      <c r="O15" s="87"/>
      <c r="P15" s="87"/>
      <c r="Q15" s="87"/>
      <c r="R15" s="87"/>
      <c r="S15" s="87"/>
      <c r="T15" s="87"/>
      <c r="U15" s="87"/>
      <c r="V15" s="87"/>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row>
    <row r="16" spans="1:1043" ht="14.1" customHeight="1">
      <c r="A16" s="3"/>
      <c r="B16" s="86"/>
      <c r="C16" s="86"/>
      <c r="D16" s="87"/>
      <c r="E16" s="85"/>
      <c r="F16" s="87"/>
      <c r="G16" s="85"/>
      <c r="H16" s="87"/>
      <c r="I16" s="85"/>
      <c r="J16" s="87"/>
      <c r="K16" s="85"/>
      <c r="L16" s="87"/>
      <c r="M16" s="85"/>
      <c r="N16" s="87"/>
      <c r="O16" s="87"/>
      <c r="P16" s="87"/>
      <c r="Q16" s="87"/>
      <c r="R16" s="87"/>
      <c r="S16" s="87"/>
      <c r="T16" s="87"/>
      <c r="U16" s="87"/>
      <c r="V16" s="87"/>
      <c r="X16" s="2"/>
      <c r="Y16" s="2"/>
      <c r="Z16" s="140" t="s">
        <v>8</v>
      </c>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t="s">
        <v>9</v>
      </c>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1" t="s">
        <v>227</v>
      </c>
      <c r="CA16" s="141"/>
      <c r="CB16" s="141"/>
      <c r="CC16" s="141"/>
      <c r="CD16" s="141"/>
      <c r="CE16" s="141"/>
      <c r="CF16" s="141"/>
      <c r="CG16" s="141"/>
      <c r="CH16" s="141"/>
      <c r="CI16" s="141"/>
      <c r="CJ16" s="141"/>
      <c r="CK16" s="141"/>
      <c r="CL16" s="141"/>
      <c r="CM16" s="141"/>
      <c r="CN16" s="141"/>
      <c r="CO16" s="141"/>
      <c r="CP16" s="141"/>
      <c r="CQ16" s="141"/>
      <c r="CR16" s="141"/>
      <c r="CS16" s="141"/>
      <c r="CT16" s="141"/>
      <c r="CU16" s="141"/>
      <c r="CV16" s="141"/>
      <c r="CW16" s="141"/>
      <c r="CX16" s="141"/>
      <c r="CY16" s="141"/>
      <c r="CZ16" s="141"/>
      <c r="DA16" s="141"/>
      <c r="DB16" s="141"/>
      <c r="DC16" s="141"/>
      <c r="DD16" s="141"/>
      <c r="DE16" s="141"/>
      <c r="DF16" s="141"/>
      <c r="DG16" s="141"/>
      <c r="DH16" s="141"/>
      <c r="DI16" s="141"/>
      <c r="DJ16" s="141"/>
      <c r="DK16" s="141"/>
      <c r="DL16" s="141"/>
      <c r="DM16" s="141"/>
      <c r="DN16" s="141"/>
      <c r="DO16" s="141"/>
      <c r="DP16" s="141"/>
      <c r="DQ16" s="141"/>
      <c r="DR16" s="141"/>
      <c r="DS16" s="141"/>
      <c r="DT16" s="141"/>
      <c r="DU16" s="141"/>
      <c r="DV16" s="141"/>
      <c r="DW16" s="141"/>
      <c r="DX16" s="141"/>
      <c r="DY16" s="141"/>
      <c r="DZ16" s="141"/>
      <c r="EA16" s="141"/>
      <c r="EB16" s="141"/>
      <c r="EC16" s="141"/>
      <c r="ED16" s="141"/>
      <c r="EE16" s="141"/>
      <c r="EF16" s="141"/>
      <c r="EG16" s="141"/>
      <c r="EH16" s="141"/>
      <c r="EI16" s="141"/>
      <c r="EJ16" s="141"/>
      <c r="EK16" s="141"/>
      <c r="EL16" s="141"/>
      <c r="EM16" s="141"/>
      <c r="EN16" s="141"/>
      <c r="EO16" s="141"/>
      <c r="EP16" s="141"/>
      <c r="EQ16" s="141"/>
      <c r="ER16" s="141"/>
      <c r="ES16" s="141"/>
      <c r="ET16" s="141"/>
      <c r="EU16" s="141"/>
      <c r="EV16" s="141"/>
      <c r="EW16" s="141"/>
      <c r="EX16" s="141"/>
      <c r="EY16" s="141"/>
      <c r="EZ16" s="141"/>
      <c r="FA16" s="141"/>
      <c r="FB16" s="141"/>
      <c r="FC16" s="141"/>
      <c r="FD16" s="141"/>
      <c r="FE16" s="141"/>
      <c r="FF16" s="141"/>
      <c r="FG16" s="141"/>
      <c r="FH16" s="141"/>
      <c r="FI16" s="141"/>
      <c r="FJ16" s="141"/>
      <c r="FK16" s="141"/>
      <c r="FL16" s="141"/>
      <c r="FM16" s="141"/>
      <c r="FN16" s="141"/>
      <c r="FO16" s="141"/>
      <c r="FP16" s="141"/>
      <c r="FQ16" s="141"/>
      <c r="FR16" s="141"/>
      <c r="FS16" s="141"/>
      <c r="FT16" s="141"/>
      <c r="FU16" s="141"/>
      <c r="FV16" s="141"/>
      <c r="FW16" s="141"/>
      <c r="FX16" s="141"/>
      <c r="FY16" s="141"/>
      <c r="FZ16" s="141"/>
      <c r="GA16" s="141"/>
      <c r="GB16" s="141"/>
      <c r="GC16" s="141"/>
      <c r="GD16" s="141"/>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row>
    <row r="17" spans="1:1027" ht="14.1" customHeight="1">
      <c r="A17" s="3"/>
      <c r="B17" s="134" t="s">
        <v>144</v>
      </c>
      <c r="C17" s="135"/>
      <c r="D17" s="135"/>
      <c r="E17" s="85"/>
      <c r="F17" s="127" t="s">
        <v>10</v>
      </c>
      <c r="G17" s="127"/>
      <c r="H17" s="127"/>
      <c r="I17" s="127"/>
      <c r="J17" s="127"/>
      <c r="K17" s="127"/>
      <c r="L17" s="127"/>
      <c r="M17" s="127"/>
      <c r="N17" s="127"/>
      <c r="O17" s="127"/>
      <c r="P17" s="127"/>
      <c r="Q17" s="127"/>
      <c r="R17" s="127"/>
      <c r="S17" s="127"/>
      <c r="T17" s="127"/>
      <c r="U17" s="127"/>
      <c r="V17" s="127"/>
      <c r="X17" s="2"/>
      <c r="Y17" s="2"/>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row>
    <row r="18" spans="1:1027" ht="14.1" customHeight="1">
      <c r="A18" s="3"/>
      <c r="B18" s="135"/>
      <c r="C18" s="135"/>
      <c r="D18" s="135"/>
      <c r="E18" s="87"/>
      <c r="F18" s="127"/>
      <c r="G18" s="127"/>
      <c r="H18" s="127"/>
      <c r="I18" s="127"/>
      <c r="J18" s="127"/>
      <c r="K18" s="127"/>
      <c r="L18" s="127"/>
      <c r="M18" s="127"/>
      <c r="N18" s="127"/>
      <c r="O18" s="127"/>
      <c r="P18" s="127"/>
      <c r="Q18" s="127"/>
      <c r="R18" s="127"/>
      <c r="S18" s="127"/>
      <c r="T18" s="127"/>
      <c r="U18" s="127"/>
      <c r="V18" s="127"/>
      <c r="X18" s="2"/>
      <c r="Y18" s="2"/>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38"/>
      <c r="CA18" s="138"/>
      <c r="CB18" s="138"/>
      <c r="CC18" s="138"/>
      <c r="CD18" s="138"/>
      <c r="CE18" s="138"/>
      <c r="CF18" s="138"/>
      <c r="CG18" s="138"/>
      <c r="CH18" s="138"/>
      <c r="CI18" s="138"/>
      <c r="CJ18" s="138"/>
      <c r="CK18" s="138"/>
      <c r="CL18" s="138"/>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c r="DN18" s="138"/>
      <c r="DO18" s="138"/>
      <c r="DP18" s="138"/>
      <c r="DQ18" s="138"/>
      <c r="DR18" s="138"/>
      <c r="DS18" s="138"/>
      <c r="DT18" s="138"/>
      <c r="DU18" s="138"/>
      <c r="DV18" s="138"/>
      <c r="DW18" s="138"/>
      <c r="DX18" s="138"/>
      <c r="DY18" s="138"/>
      <c r="DZ18" s="138"/>
      <c r="EA18" s="138"/>
      <c r="EB18" s="138"/>
      <c r="EC18" s="138"/>
      <c r="ED18" s="138"/>
      <c r="EE18" s="138"/>
      <c r="EF18" s="138"/>
      <c r="EG18" s="138"/>
      <c r="EH18" s="138"/>
      <c r="EI18" s="138"/>
      <c r="EJ18" s="138"/>
      <c r="EK18" s="138"/>
      <c r="EL18" s="138"/>
      <c r="EM18" s="138"/>
      <c r="EN18" s="138"/>
      <c r="EO18" s="138"/>
      <c r="EP18" s="138"/>
      <c r="EQ18" s="138"/>
      <c r="ER18" s="138"/>
      <c r="ES18" s="138"/>
      <c r="ET18" s="138"/>
      <c r="EU18" s="138"/>
      <c r="EV18" s="138"/>
      <c r="EW18" s="138"/>
      <c r="EX18" s="138"/>
      <c r="EY18" s="138"/>
      <c r="EZ18" s="138"/>
      <c r="FA18" s="138"/>
      <c r="FB18" s="138"/>
      <c r="FC18" s="138"/>
      <c r="FD18" s="138"/>
      <c r="FE18" s="138"/>
      <c r="FF18" s="138"/>
      <c r="FG18" s="138"/>
      <c r="FH18" s="138"/>
      <c r="FI18" s="138"/>
      <c r="FJ18" s="138"/>
      <c r="FK18" s="138"/>
      <c r="FL18" s="138"/>
      <c r="FM18" s="138"/>
      <c r="FN18" s="138"/>
      <c r="FO18" s="138"/>
      <c r="FP18" s="138"/>
      <c r="FQ18" s="138"/>
      <c r="FR18" s="138"/>
      <c r="FS18" s="138"/>
      <c r="FT18" s="138"/>
      <c r="FU18" s="138"/>
      <c r="FV18" s="138"/>
      <c r="FW18" s="138"/>
      <c r="FX18" s="138"/>
      <c r="FY18" s="138"/>
      <c r="FZ18" s="138"/>
      <c r="GA18" s="138"/>
      <c r="GB18" s="138"/>
      <c r="GC18" s="138"/>
      <c r="GD18" s="138"/>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row>
    <row r="19" spans="1:1027" ht="14.1" customHeight="1">
      <c r="A19" s="3"/>
      <c r="B19" s="88"/>
      <c r="C19" s="88"/>
      <c r="D19" s="88"/>
      <c r="E19" s="88"/>
      <c r="F19" s="88"/>
      <c r="G19" s="88"/>
      <c r="H19" s="88"/>
      <c r="I19" s="88"/>
      <c r="J19" s="88"/>
      <c r="K19" s="88"/>
      <c r="L19" s="88"/>
      <c r="M19" s="88"/>
      <c r="N19" s="88"/>
      <c r="O19" s="88"/>
      <c r="P19" s="88"/>
      <c r="Q19" s="88"/>
      <c r="R19" s="88"/>
      <c r="S19" s="88"/>
      <c r="T19" s="88"/>
      <c r="U19" s="88"/>
      <c r="V19" s="88"/>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row>
    <row r="20" spans="1:1027" ht="14.1" customHeight="1">
      <c r="B20" s="89"/>
      <c r="C20" s="89"/>
      <c r="D20" s="90"/>
      <c r="E20" s="91"/>
      <c r="F20" s="132" t="s">
        <v>11</v>
      </c>
      <c r="G20" s="132"/>
      <c r="H20" s="132"/>
      <c r="I20" s="132"/>
      <c r="J20" s="132"/>
      <c r="K20" s="132"/>
      <c r="L20" s="132"/>
      <c r="M20" s="132"/>
      <c r="N20" s="132"/>
      <c r="O20" s="132"/>
      <c r="P20" s="132"/>
      <c r="Q20" s="132"/>
      <c r="R20" s="132"/>
      <c r="S20" s="132"/>
      <c r="T20" s="132"/>
      <c r="U20" s="132"/>
      <c r="V20" s="132"/>
      <c r="W20" s="13"/>
      <c r="X20" s="1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c r="CN20" s="143"/>
      <c r="CO20" s="143"/>
      <c r="CP20" s="143"/>
      <c r="CQ20" s="143"/>
      <c r="CR20" s="143"/>
      <c r="CS20" s="143"/>
      <c r="CT20" s="143"/>
      <c r="CU20" s="143"/>
      <c r="CV20" s="143"/>
      <c r="CW20" s="143"/>
      <c r="CX20" s="143"/>
      <c r="CY20" s="143"/>
      <c r="CZ20" s="143"/>
      <c r="DA20" s="143"/>
      <c r="DB20" s="143"/>
      <c r="DC20" s="143"/>
      <c r="DD20" s="143"/>
      <c r="DE20" s="143"/>
      <c r="DF20" s="143"/>
      <c r="DG20" s="143"/>
      <c r="DH20" s="143"/>
      <c r="DI20" s="143"/>
      <c r="DJ20" s="143"/>
      <c r="DK20" s="143"/>
      <c r="DL20" s="143"/>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C20" s="2"/>
      <c r="AMD20" s="2"/>
      <c r="AME20" s="2"/>
      <c r="AMF20" s="2"/>
      <c r="AMG20" s="2"/>
      <c r="AMH20" s="2"/>
      <c r="AMI20" s="2"/>
      <c r="AMJ20" s="2"/>
      <c r="AMK20" s="2"/>
    </row>
    <row r="21" spans="1:1027" ht="14.1" customHeight="1">
      <c r="B21" s="134" t="s">
        <v>145</v>
      </c>
      <c r="C21" s="135"/>
      <c r="D21" s="135"/>
      <c r="E21" s="85"/>
      <c r="F21" s="127" t="s">
        <v>12</v>
      </c>
      <c r="G21" s="127"/>
      <c r="H21" s="127"/>
      <c r="I21" s="127"/>
      <c r="J21" s="127"/>
      <c r="K21" s="127"/>
      <c r="L21" s="127"/>
      <c r="M21" s="127"/>
      <c r="N21" s="127"/>
      <c r="O21" s="127"/>
      <c r="P21" s="127"/>
      <c r="Q21" s="127"/>
      <c r="R21" s="127"/>
      <c r="S21" s="127"/>
      <c r="T21" s="127"/>
      <c r="U21" s="127"/>
      <c r="V21" s="127"/>
      <c r="W21" s="14"/>
      <c r="X21" s="14"/>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c r="CN21" s="138"/>
      <c r="CO21" s="138"/>
      <c r="CP21" s="138"/>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C21" s="2"/>
      <c r="AMD21" s="2"/>
      <c r="AME21" s="2"/>
      <c r="AMF21" s="2"/>
      <c r="AMG21" s="2"/>
      <c r="AMH21" s="2"/>
      <c r="AMI21" s="2"/>
      <c r="AMJ21" s="2"/>
      <c r="AMK21" s="2"/>
    </row>
    <row r="22" spans="1:1027" ht="14.1" customHeight="1">
      <c r="B22" s="135"/>
      <c r="C22" s="135"/>
      <c r="D22" s="135"/>
      <c r="E22" s="87"/>
      <c r="F22" s="127"/>
      <c r="G22" s="127"/>
      <c r="H22" s="127"/>
      <c r="I22" s="127"/>
      <c r="J22" s="127"/>
      <c r="K22" s="127"/>
      <c r="L22" s="127"/>
      <c r="M22" s="127"/>
      <c r="N22" s="127"/>
      <c r="O22" s="127"/>
      <c r="P22" s="127"/>
      <c r="Q22" s="127"/>
      <c r="R22" s="127"/>
      <c r="S22" s="127"/>
      <c r="T22" s="127"/>
      <c r="U22" s="127"/>
      <c r="V22" s="127"/>
      <c r="W22" s="14"/>
      <c r="X22" s="14"/>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c r="CN22" s="138"/>
      <c r="CO22" s="138"/>
      <c r="CP22" s="138"/>
      <c r="CQ22" s="138"/>
      <c r="CR22" s="138"/>
      <c r="CS22" s="138"/>
      <c r="CT22" s="138"/>
      <c r="CU22" s="138"/>
      <c r="CV22" s="138"/>
      <c r="CW22" s="138"/>
      <c r="CX22" s="138"/>
      <c r="CY22" s="138"/>
      <c r="CZ22" s="138"/>
      <c r="DA22" s="138"/>
      <c r="DB22" s="138"/>
      <c r="DC22" s="138"/>
      <c r="DD22" s="138"/>
      <c r="DE22" s="138"/>
      <c r="DF22" s="138"/>
      <c r="DG22" s="138"/>
      <c r="DH22" s="138"/>
      <c r="DI22" s="138"/>
      <c r="DJ22" s="138"/>
      <c r="DK22" s="138"/>
      <c r="DL22" s="138"/>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C22" s="2"/>
      <c r="AMD22" s="2"/>
      <c r="AME22" s="2"/>
      <c r="AMF22" s="2"/>
      <c r="AMG22" s="2"/>
      <c r="AMH22" s="2"/>
      <c r="AMI22" s="2"/>
      <c r="AMJ22" s="2"/>
      <c r="AMK22" s="2"/>
    </row>
    <row r="23" spans="1:1027" ht="14.1" customHeight="1">
      <c r="A23" s="2"/>
      <c r="B23" s="88"/>
      <c r="C23" s="88"/>
      <c r="D23" s="88"/>
      <c r="E23" s="88"/>
      <c r="F23" s="88"/>
      <c r="G23" s="88"/>
      <c r="H23" s="88"/>
      <c r="I23" s="88"/>
      <c r="J23" s="88"/>
      <c r="K23" s="88"/>
      <c r="L23" s="88"/>
      <c r="M23" s="88"/>
      <c r="N23" s="88"/>
      <c r="O23" s="88"/>
      <c r="P23" s="88"/>
      <c r="Q23" s="88"/>
      <c r="R23" s="88"/>
      <c r="S23" s="88"/>
      <c r="T23" s="88"/>
      <c r="U23" s="88"/>
      <c r="V23" s="88"/>
      <c r="W23" s="11"/>
      <c r="X23" s="11"/>
      <c r="Y23" s="2"/>
      <c r="Z23" s="2"/>
      <c r="AA23" s="2"/>
      <c r="AB23" s="2"/>
      <c r="AC23" s="2"/>
      <c r="AD23" s="2"/>
      <c r="AE23" s="2"/>
      <c r="AF23" s="2"/>
      <c r="AG23" s="2"/>
      <c r="AH23" s="2"/>
      <c r="AI23" s="2"/>
      <c r="AJ23" s="2"/>
      <c r="AK23" s="9"/>
      <c r="AL23" s="2"/>
      <c r="AM23" s="10"/>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M23" s="1"/>
    </row>
    <row r="24" spans="1:1027" ht="14.1" customHeight="1">
      <c r="A24" s="2"/>
      <c r="B24" s="134" t="s">
        <v>146</v>
      </c>
      <c r="C24" s="135"/>
      <c r="D24" s="135"/>
      <c r="E24" s="85"/>
      <c r="F24" s="127" t="s">
        <v>15</v>
      </c>
      <c r="G24" s="127"/>
      <c r="H24" s="127"/>
      <c r="I24" s="127"/>
      <c r="J24" s="127"/>
      <c r="K24" s="127"/>
      <c r="L24" s="127"/>
      <c r="M24" s="127"/>
      <c r="N24" s="127"/>
      <c r="O24" s="127"/>
      <c r="P24" s="127"/>
      <c r="Q24" s="127"/>
      <c r="R24" s="127"/>
      <c r="S24" s="127"/>
      <c r="T24" s="127"/>
      <c r="U24" s="127"/>
      <c r="V24" s="127"/>
      <c r="W24" s="2"/>
      <c r="X24" s="2"/>
      <c r="Y24" s="2"/>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row>
    <row r="25" spans="1:1027" ht="14.1" customHeight="1">
      <c r="A25" s="2"/>
      <c r="B25" s="135"/>
      <c r="C25" s="135"/>
      <c r="D25" s="135"/>
      <c r="E25" s="87"/>
      <c r="F25" s="127"/>
      <c r="G25" s="127"/>
      <c r="H25" s="127"/>
      <c r="I25" s="127"/>
      <c r="J25" s="127"/>
      <c r="K25" s="127"/>
      <c r="L25" s="127"/>
      <c r="M25" s="127"/>
      <c r="N25" s="127"/>
      <c r="O25" s="127"/>
      <c r="P25" s="127"/>
      <c r="Q25" s="127"/>
      <c r="R25" s="127"/>
      <c r="S25" s="127"/>
      <c r="T25" s="127"/>
      <c r="U25" s="127"/>
      <c r="V25" s="127"/>
      <c r="W25" s="2"/>
      <c r="X25" s="2"/>
      <c r="Y25" s="2"/>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row>
    <row r="26" spans="1:1027" ht="14.1" customHeight="1">
      <c r="A26" s="2"/>
      <c r="B26" s="88"/>
      <c r="C26" s="88"/>
      <c r="D26" s="88"/>
      <c r="E26" s="88"/>
      <c r="F26" s="88"/>
      <c r="G26" s="88"/>
      <c r="H26" s="88"/>
      <c r="I26" s="88"/>
      <c r="J26" s="88"/>
      <c r="K26" s="88"/>
      <c r="L26" s="88"/>
      <c r="M26" s="88"/>
      <c r="N26" s="88"/>
      <c r="O26" s="88"/>
      <c r="P26" s="88"/>
      <c r="Q26" s="88"/>
      <c r="R26" s="88"/>
      <c r="S26" s="88"/>
      <c r="T26" s="88"/>
      <c r="U26" s="88"/>
      <c r="V26" s="88"/>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row>
    <row r="27" spans="1:1027" s="15" customFormat="1" ht="14.1" customHeight="1">
      <c r="A27" s="1"/>
      <c r="B27" s="86"/>
      <c r="C27" s="86"/>
      <c r="D27" s="87"/>
      <c r="E27" s="85"/>
      <c r="F27" s="127" t="s">
        <v>11</v>
      </c>
      <c r="G27" s="127"/>
      <c r="H27" s="127"/>
      <c r="I27" s="127"/>
      <c r="J27" s="127"/>
      <c r="K27" s="127"/>
      <c r="L27" s="127"/>
      <c r="M27" s="127"/>
      <c r="N27" s="127"/>
      <c r="O27" s="127"/>
      <c r="P27" s="127"/>
      <c r="Q27" s="127"/>
      <c r="R27" s="127"/>
      <c r="S27" s="127"/>
      <c r="T27" s="127"/>
      <c r="U27" s="127"/>
      <c r="V27" s="127"/>
      <c r="W27" s="1"/>
      <c r="Z27" s="132" t="s">
        <v>16</v>
      </c>
      <c r="AA27" s="132"/>
      <c r="AB27" s="132"/>
      <c r="AC27" s="132"/>
      <c r="AD27" s="132" t="s">
        <v>17</v>
      </c>
      <c r="AE27" s="132"/>
      <c r="AF27" s="133"/>
      <c r="AG27" s="133"/>
      <c r="AH27" s="133"/>
      <c r="AI27" s="133"/>
      <c r="AJ27" s="133"/>
      <c r="AK27" s="133"/>
      <c r="AL27" s="133"/>
      <c r="AM27" s="133"/>
      <c r="AN27" s="133"/>
      <c r="AO27" s="133"/>
      <c r="AP27" s="133"/>
      <c r="AQ27" s="133"/>
      <c r="AR27" s="133"/>
      <c r="AS27" s="133"/>
      <c r="AT27" s="133"/>
      <c r="AU27" s="133"/>
      <c r="AV27" s="133"/>
      <c r="AW27" s="133"/>
      <c r="AX27" s="133"/>
      <c r="AY27" s="133"/>
      <c r="AZ27" s="133"/>
      <c r="BA27" s="133"/>
      <c r="BB27" s="133"/>
      <c r="BC27" s="133"/>
      <c r="BD27" s="133"/>
      <c r="BE27" s="133"/>
      <c r="BF27" s="133"/>
      <c r="BG27" s="3"/>
      <c r="BH27" s="3"/>
      <c r="BI27" s="132" t="s">
        <v>18</v>
      </c>
      <c r="BJ27" s="132"/>
      <c r="BK27" s="132"/>
      <c r="BL27" s="132"/>
      <c r="BM27" s="132" t="s">
        <v>17</v>
      </c>
      <c r="BN27" s="132"/>
      <c r="BO27" s="133"/>
      <c r="BP27" s="133"/>
      <c r="BQ27" s="133"/>
      <c r="BR27" s="133"/>
      <c r="BS27" s="133"/>
      <c r="BT27" s="133"/>
      <c r="BU27" s="133"/>
      <c r="BV27" s="133"/>
      <c r="BW27" s="133"/>
      <c r="BX27" s="133"/>
      <c r="BY27" s="133"/>
      <c r="BZ27" s="133"/>
      <c r="CA27" s="133"/>
      <c r="CB27" s="133"/>
      <c r="CC27" s="133"/>
      <c r="CD27" s="133"/>
      <c r="CE27" s="133"/>
      <c r="CF27" s="133"/>
      <c r="CG27" s="133"/>
      <c r="CH27" s="133"/>
      <c r="CI27" s="133"/>
      <c r="CJ27" s="133"/>
      <c r="CK27" s="133"/>
      <c r="CL27" s="133"/>
      <c r="CM27" s="133"/>
      <c r="CN27" s="133"/>
      <c r="CO27" s="133"/>
    </row>
    <row r="28" spans="1:1027" ht="14.1" customHeight="1">
      <c r="B28" s="134" t="s">
        <v>147</v>
      </c>
      <c r="C28" s="135"/>
      <c r="D28" s="135"/>
      <c r="E28" s="85"/>
      <c r="F28" s="127" t="s">
        <v>19</v>
      </c>
      <c r="G28" s="127"/>
      <c r="H28" s="127"/>
      <c r="I28" s="127"/>
      <c r="J28" s="127"/>
      <c r="K28" s="127"/>
      <c r="L28" s="127"/>
      <c r="M28" s="127"/>
      <c r="N28" s="127"/>
      <c r="O28" s="127"/>
      <c r="P28" s="127"/>
      <c r="Q28" s="127"/>
      <c r="R28" s="127"/>
      <c r="S28" s="127"/>
      <c r="T28" s="127"/>
      <c r="U28" s="127"/>
      <c r="V28" s="127"/>
      <c r="X28" s="2"/>
      <c r="Y28" s="2"/>
      <c r="Z28" s="132" t="s">
        <v>20</v>
      </c>
      <c r="AA28" s="132"/>
      <c r="AB28" s="132"/>
      <c r="AC28" s="132"/>
      <c r="AD28" s="132" t="s">
        <v>17</v>
      </c>
      <c r="AE28" s="132"/>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
      <c r="BH28" s="12"/>
      <c r="BI28" s="132" t="s">
        <v>21</v>
      </c>
      <c r="BJ28" s="132"/>
      <c r="BK28" s="132"/>
      <c r="BL28" s="132"/>
      <c r="BM28" s="132" t="s">
        <v>17</v>
      </c>
      <c r="BN28" s="132"/>
      <c r="BO28" s="123"/>
      <c r="BP28" s="123"/>
      <c r="BQ28" s="123"/>
      <c r="BR28" s="123"/>
      <c r="BS28" s="123"/>
      <c r="BT28" s="123"/>
      <c r="BU28" s="123"/>
      <c r="BV28" s="123"/>
      <c r="BW28" s="123"/>
      <c r="BX28" s="123"/>
      <c r="BY28" s="123"/>
      <c r="BZ28" s="123"/>
      <c r="CA28" s="123"/>
      <c r="CB28" s="123"/>
      <c r="CC28" s="123"/>
      <c r="CD28" s="123"/>
      <c r="CE28" s="123"/>
      <c r="CF28" s="123"/>
      <c r="CG28" s="123"/>
      <c r="CH28" s="123"/>
      <c r="CI28" s="123"/>
      <c r="CJ28" s="123"/>
      <c r="CK28" s="123"/>
      <c r="CL28" s="123"/>
      <c r="CM28" s="123"/>
      <c r="CN28" s="123"/>
      <c r="CO28" s="123"/>
      <c r="CP28" s="2"/>
      <c r="CQ28" s="2"/>
      <c r="CR28" s="2"/>
      <c r="CS28" s="2"/>
      <c r="CT28" s="2"/>
      <c r="CU28" s="2"/>
      <c r="CV28" s="2"/>
      <c r="CW28" s="2"/>
      <c r="CX28" s="2"/>
      <c r="CY28" s="2"/>
      <c r="CZ28" s="2"/>
      <c r="DA28" s="41"/>
      <c r="DB28" s="42"/>
      <c r="DC28" s="42"/>
      <c r="DD28" s="42"/>
      <c r="DE28" s="4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row>
    <row r="29" spans="1:1027" ht="14.1" customHeight="1">
      <c r="B29" s="135"/>
      <c r="C29" s="135"/>
      <c r="D29" s="135"/>
      <c r="E29" s="87"/>
      <c r="F29" s="127"/>
      <c r="G29" s="127"/>
      <c r="H29" s="127"/>
      <c r="I29" s="127"/>
      <c r="J29" s="127"/>
      <c r="K29" s="127"/>
      <c r="L29" s="127"/>
      <c r="M29" s="127"/>
      <c r="N29" s="127"/>
      <c r="O29" s="127"/>
      <c r="P29" s="127"/>
      <c r="Q29" s="127"/>
      <c r="R29" s="127"/>
      <c r="S29" s="127"/>
      <c r="T29" s="127"/>
      <c r="U29" s="127"/>
      <c r="V29" s="127"/>
      <c r="X29" s="2"/>
      <c r="Y29" s="2"/>
      <c r="Z29" s="132"/>
      <c r="AA29" s="132"/>
      <c r="AB29" s="132"/>
      <c r="AC29" s="132"/>
      <c r="AD29" s="132"/>
      <c r="AE29" s="132"/>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
      <c r="BH29" s="12"/>
      <c r="BI29" s="132"/>
      <c r="BJ29" s="132"/>
      <c r="BK29" s="132"/>
      <c r="BL29" s="132"/>
      <c r="BM29" s="132"/>
      <c r="BN29" s="132"/>
      <c r="BO29" s="123"/>
      <c r="BP29" s="123"/>
      <c r="BQ29" s="123"/>
      <c r="BR29" s="123"/>
      <c r="BS29" s="123"/>
      <c r="BT29" s="123"/>
      <c r="BU29" s="123"/>
      <c r="BV29" s="123"/>
      <c r="BW29" s="123"/>
      <c r="BX29" s="123"/>
      <c r="BY29" s="123"/>
      <c r="BZ29" s="123"/>
      <c r="CA29" s="123"/>
      <c r="CB29" s="123"/>
      <c r="CC29" s="123"/>
      <c r="CD29" s="123"/>
      <c r="CE29" s="123"/>
      <c r="CF29" s="123"/>
      <c r="CG29" s="123"/>
      <c r="CH29" s="123"/>
      <c r="CI29" s="123"/>
      <c r="CJ29" s="123"/>
      <c r="CK29" s="123"/>
      <c r="CL29" s="123"/>
      <c r="CM29" s="123"/>
      <c r="CN29" s="123"/>
      <c r="CO29" s="123"/>
      <c r="CP29" s="2"/>
      <c r="CQ29" s="2"/>
      <c r="CR29" s="2"/>
      <c r="CS29" s="2"/>
      <c r="CT29" s="2"/>
      <c r="CU29" s="2"/>
      <c r="CV29" s="2"/>
      <c r="CW29" s="2"/>
      <c r="CX29" s="2"/>
      <c r="CY29" s="2"/>
      <c r="CZ29" s="2"/>
      <c r="DA29" s="42"/>
      <c r="DB29" s="42"/>
      <c r="DC29" s="42"/>
      <c r="DD29" s="42"/>
      <c r="DE29" s="4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row>
    <row r="30" spans="1:1027" ht="14.1" customHeight="1">
      <c r="A30" s="2"/>
      <c r="B30" s="88"/>
      <c r="C30" s="88"/>
      <c r="D30" s="88"/>
      <c r="E30" s="88"/>
      <c r="F30" s="88"/>
      <c r="G30" s="88"/>
      <c r="H30" s="88"/>
      <c r="I30" s="88"/>
      <c r="J30" s="88"/>
      <c r="K30" s="88"/>
      <c r="L30" s="88"/>
      <c r="M30" s="88"/>
      <c r="N30" s="88"/>
      <c r="O30" s="88"/>
      <c r="P30" s="88"/>
      <c r="Q30" s="88"/>
      <c r="R30" s="88"/>
      <c r="S30" s="88"/>
      <c r="T30" s="88"/>
      <c r="U30" s="88"/>
      <c r="V30" s="88"/>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row>
    <row r="31" spans="1:1027" ht="14.1" customHeight="1">
      <c r="B31" s="87"/>
      <c r="C31" s="87"/>
      <c r="D31" s="87"/>
      <c r="E31" s="90"/>
      <c r="F31" s="90"/>
      <c r="G31" s="90"/>
      <c r="H31" s="90"/>
      <c r="I31" s="90"/>
      <c r="J31" s="90"/>
      <c r="K31" s="90"/>
      <c r="L31" s="90"/>
      <c r="M31" s="90"/>
      <c r="N31" s="90"/>
      <c r="O31" s="90"/>
      <c r="P31" s="90"/>
      <c r="Q31" s="90"/>
      <c r="R31" s="90"/>
      <c r="S31" s="90"/>
      <c r="T31" s="90"/>
      <c r="U31" s="90"/>
      <c r="V31" s="90"/>
      <c r="CE31" s="1"/>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row>
    <row r="32" spans="1:1027" s="3" customFormat="1" ht="14.1" customHeight="1">
      <c r="B32" s="134" t="s">
        <v>148</v>
      </c>
      <c r="C32" s="135"/>
      <c r="D32" s="135"/>
      <c r="E32" s="85"/>
      <c r="F32" s="127" t="s">
        <v>22</v>
      </c>
      <c r="G32" s="127"/>
      <c r="H32" s="127"/>
      <c r="I32" s="127"/>
      <c r="J32" s="127"/>
      <c r="K32" s="127"/>
      <c r="L32" s="127"/>
      <c r="M32" s="127"/>
      <c r="N32" s="127"/>
      <c r="O32" s="127"/>
      <c r="P32" s="127"/>
      <c r="Q32" s="127"/>
      <c r="R32" s="127"/>
      <c r="S32" s="127"/>
      <c r="T32" s="127"/>
      <c r="U32" s="127"/>
      <c r="V32" s="127"/>
      <c r="W32" s="1"/>
      <c r="Z32" s="128"/>
      <c r="AA32" s="128"/>
      <c r="AB32" s="128"/>
      <c r="AC32" s="128"/>
      <c r="AD32" s="128"/>
      <c r="AE32" s="128"/>
      <c r="AF32" s="128"/>
      <c r="AG32" s="128"/>
      <c r="AH32" s="128"/>
      <c r="AI32" s="128"/>
      <c r="AJ32" s="128"/>
      <c r="AK32" s="128"/>
      <c r="AL32" s="139" t="s">
        <v>3</v>
      </c>
      <c r="AM32" s="139"/>
      <c r="AN32" s="139"/>
      <c r="AO32" s="139"/>
      <c r="AP32" s="128"/>
      <c r="AQ32" s="128"/>
      <c r="AR32" s="128"/>
      <c r="AS32" s="128"/>
      <c r="AT32" s="128"/>
      <c r="AU32" s="128"/>
      <c r="AV32" s="128"/>
      <c r="AW32" s="128"/>
      <c r="AX32" s="128"/>
      <c r="AY32" s="128"/>
      <c r="AZ32" s="128"/>
      <c r="BA32" s="128"/>
      <c r="BB32" s="128"/>
      <c r="BC32" s="128"/>
      <c r="BD32" s="128"/>
      <c r="BE32" s="128"/>
      <c r="BF32" s="139" t="s">
        <v>3</v>
      </c>
      <c r="BG32" s="139"/>
      <c r="BH32" s="139"/>
      <c r="BI32" s="139"/>
      <c r="BJ32" s="128"/>
      <c r="BK32" s="128"/>
      <c r="BL32" s="128"/>
      <c r="BM32" s="128"/>
      <c r="BN32" s="128"/>
      <c r="BO32" s="128"/>
      <c r="BP32" s="128"/>
      <c r="BQ32" s="128"/>
      <c r="BR32" s="128"/>
      <c r="BS32" s="128"/>
      <c r="BT32" s="128"/>
      <c r="BU32" s="128"/>
      <c r="BV32" s="128"/>
      <c r="BW32" s="128"/>
      <c r="BX32" s="128"/>
      <c r="BY32" s="128"/>
    </row>
    <row r="33" spans="1:1024" ht="14.1" customHeight="1">
      <c r="A33" s="3"/>
      <c r="B33" s="135"/>
      <c r="C33" s="135"/>
      <c r="D33" s="135"/>
      <c r="E33" s="87"/>
      <c r="F33" s="127"/>
      <c r="G33" s="127"/>
      <c r="H33" s="127"/>
      <c r="I33" s="127"/>
      <c r="J33" s="127"/>
      <c r="K33" s="127"/>
      <c r="L33" s="127"/>
      <c r="M33" s="127"/>
      <c r="N33" s="127"/>
      <c r="O33" s="127"/>
      <c r="P33" s="127"/>
      <c r="Q33" s="127"/>
      <c r="R33" s="127"/>
      <c r="S33" s="127"/>
      <c r="T33" s="127"/>
      <c r="U33" s="127"/>
      <c r="V33" s="127"/>
      <c r="X33" s="2"/>
      <c r="Y33" s="2"/>
      <c r="Z33" s="128"/>
      <c r="AA33" s="128"/>
      <c r="AB33" s="128"/>
      <c r="AC33" s="128"/>
      <c r="AD33" s="128"/>
      <c r="AE33" s="128"/>
      <c r="AF33" s="128"/>
      <c r="AG33" s="128"/>
      <c r="AH33" s="128"/>
      <c r="AI33" s="128"/>
      <c r="AJ33" s="128"/>
      <c r="AK33" s="128"/>
      <c r="AL33" s="139"/>
      <c r="AM33" s="139"/>
      <c r="AN33" s="139"/>
      <c r="AO33" s="139"/>
      <c r="AP33" s="128"/>
      <c r="AQ33" s="128"/>
      <c r="AR33" s="128"/>
      <c r="AS33" s="128"/>
      <c r="AT33" s="128"/>
      <c r="AU33" s="128"/>
      <c r="AV33" s="128"/>
      <c r="AW33" s="128"/>
      <c r="AX33" s="128"/>
      <c r="AY33" s="128"/>
      <c r="AZ33" s="128"/>
      <c r="BA33" s="128"/>
      <c r="BB33" s="128"/>
      <c r="BC33" s="128"/>
      <c r="BD33" s="128"/>
      <c r="BE33" s="128"/>
      <c r="BF33" s="139"/>
      <c r="BG33" s="139"/>
      <c r="BH33" s="139"/>
      <c r="BI33" s="139"/>
      <c r="BJ33" s="128"/>
      <c r="BK33" s="128"/>
      <c r="BL33" s="128"/>
      <c r="BM33" s="128"/>
      <c r="BN33" s="128"/>
      <c r="BO33" s="128"/>
      <c r="BP33" s="128"/>
      <c r="BQ33" s="128"/>
      <c r="BR33" s="128"/>
      <c r="BS33" s="128"/>
      <c r="BT33" s="128"/>
      <c r="BU33" s="128"/>
      <c r="BV33" s="128"/>
      <c r="BW33" s="128"/>
      <c r="BX33" s="128"/>
      <c r="BY33" s="128"/>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row>
    <row r="34" spans="1:1024" ht="14.1" customHeight="1">
      <c r="A34" s="3"/>
      <c r="B34" s="87"/>
      <c r="C34" s="87"/>
      <c r="D34" s="87"/>
      <c r="E34" s="87"/>
      <c r="F34" s="127"/>
      <c r="G34" s="127"/>
      <c r="H34" s="127"/>
      <c r="I34" s="127"/>
      <c r="J34" s="127"/>
      <c r="K34" s="127"/>
      <c r="L34" s="127"/>
      <c r="M34" s="127"/>
      <c r="N34" s="127"/>
      <c r="O34" s="127"/>
      <c r="P34" s="127"/>
      <c r="Q34" s="127"/>
      <c r="R34" s="127"/>
      <c r="S34" s="127"/>
      <c r="T34" s="127"/>
      <c r="U34" s="127"/>
      <c r="V34" s="127"/>
      <c r="W34" s="2"/>
      <c r="X34" s="2"/>
      <c r="Y34" s="2"/>
      <c r="Z34" s="131" t="s">
        <v>179</v>
      </c>
      <c r="AA34" s="131"/>
      <c r="AB34" s="131"/>
      <c r="AC34" s="131"/>
      <c r="AD34" s="131"/>
      <c r="AE34" s="131"/>
      <c r="AF34" s="131"/>
      <c r="AG34" s="131"/>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132" t="s">
        <v>16</v>
      </c>
      <c r="CT34" s="132"/>
      <c r="CU34" s="132"/>
      <c r="CV34" s="132"/>
      <c r="CW34" s="121" t="s">
        <v>17</v>
      </c>
      <c r="CX34" s="121"/>
      <c r="CY34" s="133"/>
      <c r="CZ34" s="133"/>
      <c r="DA34" s="133"/>
      <c r="DB34" s="133"/>
      <c r="DC34" s="133"/>
      <c r="DD34" s="133"/>
      <c r="DE34" s="133"/>
      <c r="DF34" s="133"/>
      <c r="DG34" s="133"/>
      <c r="DH34" s="133"/>
      <c r="DI34" s="133"/>
      <c r="DJ34" s="133"/>
      <c r="DK34" s="133"/>
      <c r="DL34" s="133"/>
      <c r="DM34" s="133"/>
      <c r="DN34" s="133"/>
      <c r="DO34" s="133"/>
      <c r="DP34" s="133"/>
      <c r="DQ34" s="133"/>
      <c r="DR34" s="133"/>
      <c r="DS34" s="133"/>
      <c r="DT34" s="133"/>
      <c r="DU34" s="133"/>
      <c r="DV34" s="133"/>
      <c r="DW34" s="133"/>
      <c r="DX34" s="133"/>
      <c r="DY34" s="133"/>
      <c r="DZ34" s="2"/>
      <c r="EA34" s="2"/>
      <c r="EB34" s="132" t="s">
        <v>18</v>
      </c>
      <c r="EC34" s="132"/>
      <c r="ED34" s="132"/>
      <c r="EE34" s="132"/>
      <c r="EF34" s="121" t="s">
        <v>17</v>
      </c>
      <c r="EG34" s="121"/>
      <c r="EH34" s="133"/>
      <c r="EI34" s="133"/>
      <c r="EJ34" s="133"/>
      <c r="EK34" s="133"/>
      <c r="EL34" s="133"/>
      <c r="EM34" s="133"/>
      <c r="EN34" s="133"/>
      <c r="EO34" s="133"/>
      <c r="EP34" s="133"/>
      <c r="EQ34" s="133"/>
      <c r="ER34" s="133"/>
      <c r="ES34" s="133"/>
      <c r="ET34" s="133"/>
      <c r="EU34" s="133"/>
      <c r="EV34" s="133"/>
      <c r="EW34" s="133"/>
      <c r="EX34" s="133"/>
      <c r="EY34" s="133"/>
      <c r="EZ34" s="133"/>
      <c r="FA34" s="133"/>
      <c r="FB34" s="133"/>
      <c r="FC34" s="133"/>
      <c r="FD34" s="133"/>
      <c r="FE34" s="133"/>
      <c r="FF34" s="133"/>
      <c r="FG34" s="133"/>
      <c r="FH34" s="133"/>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row>
    <row r="35" spans="1:1024" ht="14.1" customHeight="1">
      <c r="B35" s="134" t="s">
        <v>149</v>
      </c>
      <c r="C35" s="135"/>
      <c r="D35" s="135"/>
      <c r="E35" s="85"/>
      <c r="F35" s="127" t="s">
        <v>226</v>
      </c>
      <c r="G35" s="127"/>
      <c r="H35" s="127"/>
      <c r="I35" s="127"/>
      <c r="J35" s="127"/>
      <c r="K35" s="127"/>
      <c r="L35" s="127"/>
      <c r="M35" s="127"/>
      <c r="N35" s="127"/>
      <c r="O35" s="127"/>
      <c r="P35" s="127"/>
      <c r="Q35" s="127"/>
      <c r="R35" s="127"/>
      <c r="S35" s="127"/>
      <c r="T35" s="127"/>
      <c r="U35" s="127"/>
      <c r="V35" s="127"/>
      <c r="Z35" s="131"/>
      <c r="AA35" s="131"/>
      <c r="AB35" s="131"/>
      <c r="AC35" s="131"/>
      <c r="AD35" s="131"/>
      <c r="AE35" s="131"/>
      <c r="AF35" s="131"/>
      <c r="AG35" s="131"/>
      <c r="AH35" s="132" t="s">
        <v>17</v>
      </c>
      <c r="AI35" s="132"/>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c r="CN35" s="138"/>
      <c r="CO35" s="138"/>
      <c r="CS35" s="132" t="s">
        <v>20</v>
      </c>
      <c r="CT35" s="132"/>
      <c r="CU35" s="132"/>
      <c r="CV35" s="132"/>
      <c r="CW35" s="121" t="s">
        <v>17</v>
      </c>
      <c r="CX35" s="121"/>
      <c r="CY35" s="123"/>
      <c r="CZ35" s="123"/>
      <c r="DA35" s="123"/>
      <c r="DB35" s="123"/>
      <c r="DC35" s="123"/>
      <c r="DD35" s="123"/>
      <c r="DE35" s="123"/>
      <c r="DF35" s="123"/>
      <c r="DG35" s="123"/>
      <c r="DH35" s="123"/>
      <c r="DI35" s="123"/>
      <c r="DJ35" s="123"/>
      <c r="DK35" s="123"/>
      <c r="DL35" s="123"/>
      <c r="DM35" s="123"/>
      <c r="DN35" s="123"/>
      <c r="DO35" s="123"/>
      <c r="DP35" s="123"/>
      <c r="DQ35" s="123"/>
      <c r="DR35" s="123"/>
      <c r="DS35" s="123"/>
      <c r="DT35" s="123"/>
      <c r="DU35" s="123"/>
      <c r="DV35" s="123"/>
      <c r="DW35" s="123"/>
      <c r="DX35" s="123"/>
      <c r="DY35" s="123"/>
      <c r="DZ35" s="12"/>
      <c r="EA35" s="12"/>
      <c r="EB35" s="132" t="s">
        <v>21</v>
      </c>
      <c r="EC35" s="132"/>
      <c r="ED35" s="132"/>
      <c r="EE35" s="132"/>
      <c r="EF35" s="121" t="s">
        <v>17</v>
      </c>
      <c r="EG35" s="121"/>
      <c r="EH35" s="123"/>
      <c r="EI35" s="123"/>
      <c r="EJ35" s="123"/>
      <c r="EK35" s="123"/>
      <c r="EL35" s="123"/>
      <c r="EM35" s="123"/>
      <c r="EN35" s="123"/>
      <c r="EO35" s="123"/>
      <c r="EP35" s="123"/>
      <c r="EQ35" s="123"/>
      <c r="ER35" s="123"/>
      <c r="ES35" s="123"/>
      <c r="ET35" s="123"/>
      <c r="EU35" s="123"/>
      <c r="EV35" s="123"/>
      <c r="EW35" s="123"/>
      <c r="EX35" s="123"/>
      <c r="EY35" s="123"/>
      <c r="EZ35" s="123"/>
      <c r="FA35" s="123"/>
      <c r="FB35" s="123"/>
      <c r="FC35" s="123"/>
      <c r="FD35" s="123"/>
      <c r="FE35" s="123"/>
      <c r="FF35" s="123"/>
      <c r="FG35" s="123"/>
      <c r="FH35" s="123"/>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c r="SV35" s="2"/>
      <c r="SW35" s="2"/>
      <c r="SX35" s="2"/>
      <c r="SY35" s="2"/>
      <c r="SZ35" s="2"/>
      <c r="TA35" s="2"/>
      <c r="TB35" s="2"/>
      <c r="TC35" s="2"/>
      <c r="TD35" s="2"/>
      <c r="TE35" s="2"/>
      <c r="TF35" s="2"/>
      <c r="TG35" s="2"/>
      <c r="TH35" s="2"/>
      <c r="TI35" s="2"/>
      <c r="TJ35" s="2"/>
      <c r="TK35" s="2"/>
      <c r="TL35" s="2"/>
      <c r="TM35" s="2"/>
      <c r="TN35" s="2"/>
      <c r="TO35" s="2"/>
      <c r="TP35" s="2"/>
      <c r="TQ35" s="2"/>
      <c r="TR35" s="2"/>
      <c r="TS35" s="2"/>
      <c r="TT35" s="2"/>
      <c r="TU35" s="2"/>
      <c r="TV35" s="2"/>
      <c r="TW35" s="2"/>
      <c r="TX35" s="2"/>
      <c r="TY35" s="2"/>
      <c r="TZ35" s="2"/>
      <c r="UA35" s="2"/>
      <c r="UB35" s="2"/>
      <c r="UC35" s="2"/>
      <c r="UD35" s="2"/>
      <c r="UE35" s="2"/>
      <c r="UF35" s="2"/>
      <c r="UG35" s="2"/>
      <c r="UH35" s="2"/>
      <c r="UI35" s="2"/>
      <c r="UJ35" s="2"/>
      <c r="UK35" s="2"/>
      <c r="UL35" s="2"/>
      <c r="UM35" s="2"/>
      <c r="UN35" s="2"/>
      <c r="UO35" s="2"/>
      <c r="UP35" s="2"/>
      <c r="UQ35" s="2"/>
      <c r="UR35" s="2"/>
      <c r="US35" s="2"/>
      <c r="UT35" s="2"/>
      <c r="UU35" s="2"/>
      <c r="UV35" s="2"/>
      <c r="UW35" s="2"/>
      <c r="UX35" s="2"/>
      <c r="UY35" s="2"/>
      <c r="UZ35" s="2"/>
      <c r="VA35" s="2"/>
      <c r="VB35" s="2"/>
      <c r="VC35" s="2"/>
      <c r="VD35" s="2"/>
      <c r="VE35" s="2"/>
      <c r="VF35" s="2"/>
      <c r="VG35" s="2"/>
      <c r="VH35" s="2"/>
      <c r="VI35" s="2"/>
      <c r="VJ35" s="2"/>
      <c r="VK35" s="2"/>
      <c r="VL35" s="2"/>
      <c r="VM35" s="2"/>
      <c r="VN35" s="2"/>
      <c r="VO35" s="2"/>
      <c r="VP35" s="2"/>
      <c r="VQ35" s="2"/>
      <c r="VR35" s="2"/>
      <c r="VS35" s="2"/>
      <c r="VT35" s="2"/>
      <c r="VU35" s="2"/>
      <c r="VV35" s="2"/>
      <c r="VW35" s="2"/>
      <c r="VX35" s="2"/>
      <c r="VY35" s="2"/>
      <c r="VZ35" s="2"/>
      <c r="WA35" s="2"/>
      <c r="WB35" s="2"/>
      <c r="WC35" s="2"/>
      <c r="WD35" s="2"/>
      <c r="WE35" s="2"/>
      <c r="WF35" s="2"/>
      <c r="WG35" s="2"/>
      <c r="WH35" s="2"/>
      <c r="WI35" s="2"/>
      <c r="WJ35" s="2"/>
      <c r="WK35" s="2"/>
      <c r="WL35" s="2"/>
      <c r="WM35" s="2"/>
      <c r="WN35" s="2"/>
      <c r="WO35" s="2"/>
      <c r="WP35" s="2"/>
      <c r="WQ35" s="2"/>
      <c r="WR35" s="2"/>
      <c r="WS35" s="2"/>
      <c r="WT35" s="2"/>
      <c r="WU35" s="2"/>
      <c r="WV35" s="2"/>
      <c r="WW35" s="2"/>
      <c r="WX35" s="2"/>
      <c r="WY35" s="2"/>
      <c r="WZ35" s="2"/>
      <c r="XA35" s="2"/>
      <c r="XB35" s="2"/>
      <c r="XC35" s="2"/>
      <c r="XD35" s="2"/>
      <c r="XE35" s="2"/>
      <c r="XF35" s="2"/>
      <c r="XG35" s="2"/>
      <c r="XH35" s="2"/>
      <c r="XI35" s="2"/>
      <c r="XJ35" s="2"/>
      <c r="XK35" s="2"/>
      <c r="XL35" s="2"/>
      <c r="XM35" s="2"/>
      <c r="XN35" s="2"/>
      <c r="XO35" s="2"/>
      <c r="XP35" s="2"/>
      <c r="XQ35" s="2"/>
      <c r="XR35" s="2"/>
      <c r="XS35" s="2"/>
      <c r="XT35" s="2"/>
      <c r="XU35" s="2"/>
      <c r="XV35" s="2"/>
      <c r="XW35" s="2"/>
      <c r="XX35" s="2"/>
      <c r="XY35" s="2"/>
      <c r="XZ35" s="2"/>
      <c r="YA35" s="2"/>
      <c r="YB35" s="2"/>
      <c r="YC35" s="2"/>
      <c r="YD35" s="2"/>
      <c r="YE35" s="2"/>
      <c r="YF35" s="2"/>
      <c r="YG35" s="2"/>
      <c r="YH35" s="2"/>
      <c r="YI35" s="2"/>
      <c r="YJ35" s="2"/>
      <c r="YK35" s="2"/>
      <c r="YL35" s="2"/>
      <c r="YM35" s="2"/>
      <c r="YN35" s="2"/>
      <c r="YO35" s="2"/>
      <c r="YP35" s="2"/>
      <c r="YQ35" s="2"/>
      <c r="YR35" s="2"/>
      <c r="YS35" s="2"/>
      <c r="YT35" s="2"/>
      <c r="YU35" s="2"/>
      <c r="YV35" s="2"/>
      <c r="YW35" s="2"/>
      <c r="YX35" s="2"/>
      <c r="YY35" s="2"/>
      <c r="YZ35" s="2"/>
      <c r="ZA35" s="2"/>
      <c r="ZB35" s="2"/>
      <c r="ZC35" s="2"/>
      <c r="ZD35" s="2"/>
      <c r="ZE35" s="2"/>
      <c r="ZF35" s="2"/>
      <c r="ZG35" s="2"/>
      <c r="ZH35" s="2"/>
      <c r="ZI35" s="2"/>
      <c r="ZJ35" s="2"/>
      <c r="ZK35" s="2"/>
      <c r="ZL35" s="2"/>
      <c r="ZM35" s="2"/>
      <c r="ZN35" s="2"/>
      <c r="ZO35" s="2"/>
      <c r="ZP35" s="2"/>
      <c r="ZQ35" s="2"/>
      <c r="ZR35" s="2"/>
      <c r="ZS35" s="2"/>
      <c r="ZT35" s="2"/>
      <c r="ZU35" s="2"/>
      <c r="ZV35" s="2"/>
      <c r="ZW35" s="2"/>
      <c r="ZX35" s="2"/>
      <c r="ZY35" s="2"/>
      <c r="ZZ35" s="2"/>
      <c r="AAA35" s="2"/>
      <c r="AAB35" s="2"/>
      <c r="AAC35" s="2"/>
      <c r="AAD35" s="2"/>
      <c r="AAE35" s="2"/>
      <c r="AAF35" s="2"/>
      <c r="AAG35" s="2"/>
      <c r="AAH35" s="2"/>
      <c r="AAI35" s="2"/>
      <c r="AAJ35" s="2"/>
      <c r="AAK35" s="2"/>
      <c r="AAL35" s="2"/>
      <c r="AAM35" s="2"/>
      <c r="AAN35" s="2"/>
      <c r="AAO35" s="2"/>
      <c r="AAP35" s="2"/>
      <c r="AAQ35" s="2"/>
      <c r="AAR35" s="2"/>
      <c r="AAS35" s="2"/>
      <c r="AAT35" s="2"/>
      <c r="AAU35" s="2"/>
      <c r="AAV35" s="2"/>
      <c r="AAW35" s="2"/>
      <c r="AAX35" s="2"/>
      <c r="AAY35" s="2"/>
      <c r="AAZ35" s="2"/>
      <c r="ABA35" s="2"/>
      <c r="ABB35" s="2"/>
      <c r="ABC35" s="2"/>
      <c r="ABD35" s="2"/>
      <c r="ABE35" s="2"/>
      <c r="ABF35" s="2"/>
      <c r="ABG35" s="2"/>
      <c r="ABH35" s="2"/>
      <c r="ABI35" s="2"/>
      <c r="ABJ35" s="2"/>
      <c r="ABK35" s="2"/>
      <c r="ABL35" s="2"/>
      <c r="ABM35" s="2"/>
      <c r="ABN35" s="2"/>
      <c r="ABO35" s="2"/>
      <c r="ABP35" s="2"/>
      <c r="ABQ35" s="2"/>
      <c r="ABR35" s="2"/>
      <c r="ABS35" s="2"/>
      <c r="ABT35" s="2"/>
      <c r="ABU35" s="2"/>
      <c r="ABV35" s="2"/>
      <c r="ABW35" s="2"/>
      <c r="ABX35" s="2"/>
      <c r="ABY35" s="2"/>
      <c r="ABZ35" s="2"/>
      <c r="ACA35" s="2"/>
      <c r="ACB35" s="2"/>
      <c r="ACC35" s="2"/>
      <c r="ACD35" s="2"/>
      <c r="ACE35" s="2"/>
      <c r="ACF35" s="2"/>
      <c r="ACG35" s="2"/>
      <c r="ACH35" s="2"/>
      <c r="ACI35" s="2"/>
      <c r="ACJ35" s="2"/>
      <c r="ACK35" s="2"/>
      <c r="ACL35" s="2"/>
      <c r="ACM35" s="2"/>
      <c r="ACN35" s="2"/>
      <c r="ACO35" s="2"/>
      <c r="ACP35" s="2"/>
      <c r="ACQ35" s="2"/>
      <c r="ACR35" s="2"/>
      <c r="ACS35" s="2"/>
      <c r="ACT35" s="2"/>
      <c r="ACU35" s="2"/>
      <c r="ACV35" s="2"/>
      <c r="ACW35" s="2"/>
      <c r="ACX35" s="2"/>
      <c r="ACY35" s="2"/>
      <c r="ACZ35" s="2"/>
      <c r="ADA35" s="2"/>
      <c r="ADB35" s="2"/>
      <c r="ADC35" s="2"/>
      <c r="ADD35" s="2"/>
      <c r="ADE35" s="2"/>
      <c r="ADF35" s="2"/>
      <c r="ADG35" s="2"/>
      <c r="ADH35" s="2"/>
      <c r="ADI35" s="2"/>
      <c r="ADJ35" s="2"/>
      <c r="ADK35" s="2"/>
      <c r="ADL35" s="2"/>
      <c r="ADM35" s="2"/>
      <c r="ADN35" s="2"/>
      <c r="ADO35" s="2"/>
      <c r="ADP35" s="2"/>
      <c r="ADQ35" s="2"/>
      <c r="ADR35" s="2"/>
      <c r="ADS35" s="2"/>
      <c r="ADT35" s="2"/>
      <c r="ADU35" s="2"/>
      <c r="ADV35" s="2"/>
      <c r="ADW35" s="2"/>
      <c r="ADX35" s="2"/>
      <c r="ADY35" s="2"/>
      <c r="ADZ35" s="2"/>
      <c r="AEA35" s="2"/>
      <c r="AEB35" s="2"/>
      <c r="AEC35" s="2"/>
      <c r="AED35" s="2"/>
      <c r="AEE35" s="2"/>
      <c r="AEF35" s="2"/>
      <c r="AEG35" s="2"/>
      <c r="AEH35" s="2"/>
      <c r="AEI35" s="2"/>
      <c r="AEJ35" s="2"/>
      <c r="AEK35" s="2"/>
      <c r="AEL35" s="2"/>
      <c r="AEM35" s="2"/>
      <c r="AEN35" s="2"/>
      <c r="AEO35" s="2"/>
      <c r="AEP35" s="2"/>
      <c r="AEQ35" s="2"/>
      <c r="AER35" s="2"/>
      <c r="AES35" s="2"/>
      <c r="AET35" s="2"/>
      <c r="AEU35" s="2"/>
      <c r="AEV35" s="2"/>
      <c r="AEW35" s="2"/>
      <c r="AEX35" s="2"/>
      <c r="AEY35" s="2"/>
      <c r="AEZ35" s="2"/>
      <c r="AFA35" s="2"/>
      <c r="AFB35" s="2"/>
      <c r="AFC35" s="2"/>
      <c r="AFD35" s="2"/>
      <c r="AFE35" s="2"/>
      <c r="AFF35" s="2"/>
      <c r="AFG35" s="2"/>
      <c r="AFH35" s="2"/>
      <c r="AFI35" s="2"/>
      <c r="AFJ35" s="2"/>
      <c r="AFK35" s="2"/>
      <c r="AFL35" s="2"/>
      <c r="AFM35" s="2"/>
      <c r="AFN35" s="2"/>
      <c r="AFO35" s="2"/>
      <c r="AFP35" s="2"/>
      <c r="AFQ35" s="2"/>
      <c r="AFR35" s="2"/>
      <c r="AFS35" s="2"/>
      <c r="AFT35" s="2"/>
      <c r="AFU35" s="2"/>
      <c r="AFV35" s="2"/>
      <c r="AFW35" s="2"/>
      <c r="AFX35" s="2"/>
      <c r="AFY35" s="2"/>
      <c r="AFZ35" s="2"/>
      <c r="AGA35" s="2"/>
      <c r="AGB35" s="2"/>
      <c r="AGC35" s="2"/>
      <c r="AGD35" s="2"/>
      <c r="AGE35" s="2"/>
      <c r="AGF35" s="2"/>
      <c r="AGG35" s="2"/>
      <c r="AGH35" s="2"/>
      <c r="AGI35" s="2"/>
      <c r="AGJ35" s="2"/>
      <c r="AGK35" s="2"/>
      <c r="AGL35" s="2"/>
      <c r="AGM35" s="2"/>
      <c r="AGN35" s="2"/>
      <c r="AGO35" s="2"/>
      <c r="AGP35" s="2"/>
      <c r="AGQ35" s="2"/>
      <c r="AGR35" s="2"/>
      <c r="AGS35" s="2"/>
      <c r="AGT35" s="2"/>
      <c r="AGU35" s="2"/>
      <c r="AGV35" s="2"/>
      <c r="AGW35" s="2"/>
      <c r="AGX35" s="2"/>
      <c r="AGY35" s="2"/>
      <c r="AGZ35" s="2"/>
      <c r="AHA35" s="2"/>
      <c r="AHB35" s="2"/>
      <c r="AHC35" s="2"/>
      <c r="AHD35" s="2"/>
      <c r="AHE35" s="2"/>
      <c r="AHF35" s="2"/>
      <c r="AHG35" s="2"/>
      <c r="AHH35" s="2"/>
      <c r="AHI35" s="2"/>
      <c r="AHJ35" s="2"/>
      <c r="AHK35" s="2"/>
      <c r="AHL35" s="2"/>
      <c r="AHM35" s="2"/>
      <c r="AHN35" s="2"/>
      <c r="AHO35" s="2"/>
      <c r="AHP35" s="2"/>
      <c r="AHQ35" s="2"/>
      <c r="AHR35" s="2"/>
      <c r="AHS35" s="2"/>
      <c r="AHT35" s="2"/>
      <c r="AHU35" s="2"/>
      <c r="AHV35" s="2"/>
      <c r="AHW35" s="2"/>
      <c r="AHX35" s="2"/>
      <c r="AHY35" s="2"/>
      <c r="AHZ35" s="2"/>
      <c r="AIA35" s="2"/>
      <c r="AIB35" s="2"/>
      <c r="AIC35" s="2"/>
      <c r="AID35" s="2"/>
      <c r="AIE35" s="2"/>
      <c r="AIF35" s="2"/>
      <c r="AIG35" s="2"/>
      <c r="AIH35" s="2"/>
      <c r="AII35" s="2"/>
      <c r="AIJ35" s="2"/>
      <c r="AIK35" s="2"/>
      <c r="AIL35" s="2"/>
      <c r="AIM35" s="2"/>
      <c r="AIN35" s="2"/>
      <c r="AIO35" s="2"/>
      <c r="AIP35" s="2"/>
      <c r="AIQ35" s="2"/>
      <c r="AIR35" s="2"/>
      <c r="AIS35" s="2"/>
      <c r="AIT35" s="2"/>
      <c r="AIU35" s="2"/>
      <c r="AIV35" s="2"/>
      <c r="AIW35" s="2"/>
      <c r="AIX35" s="2"/>
      <c r="AIY35" s="2"/>
      <c r="AIZ35" s="2"/>
      <c r="AJA35" s="2"/>
      <c r="AJB35" s="2"/>
      <c r="AJC35" s="2"/>
      <c r="AJD35" s="2"/>
      <c r="AJE35" s="2"/>
      <c r="AJF35" s="2"/>
      <c r="AJG35" s="2"/>
      <c r="AJH35" s="2"/>
      <c r="AJI35" s="2"/>
      <c r="AJJ35" s="2"/>
      <c r="AJK35" s="2"/>
      <c r="AJL35" s="2"/>
      <c r="AJM35" s="2"/>
      <c r="AJN35" s="2"/>
      <c r="AJO35" s="2"/>
      <c r="AJP35" s="2"/>
      <c r="AJQ35" s="2"/>
      <c r="AJR35" s="2"/>
      <c r="AJS35" s="2"/>
      <c r="AJT35" s="2"/>
      <c r="AJU35" s="2"/>
      <c r="AJV35" s="2"/>
      <c r="AJW35" s="2"/>
      <c r="AJX35" s="2"/>
      <c r="AJY35" s="2"/>
      <c r="AJZ35" s="2"/>
      <c r="AKA35" s="2"/>
      <c r="AKB35" s="2"/>
      <c r="AKC35" s="2"/>
      <c r="AKD35" s="2"/>
      <c r="AKE35" s="2"/>
      <c r="AKF35" s="2"/>
      <c r="AKG35" s="2"/>
      <c r="AKH35" s="2"/>
      <c r="AKI35" s="2"/>
      <c r="AKJ35" s="2"/>
      <c r="AKK35" s="2"/>
      <c r="AKL35" s="2"/>
      <c r="AKM35" s="2"/>
      <c r="AKN35" s="2"/>
      <c r="AKO35" s="2"/>
      <c r="AKP35" s="2"/>
      <c r="AKQ35" s="2"/>
      <c r="AKR35" s="2"/>
      <c r="AKS35" s="2"/>
      <c r="AKT35" s="2"/>
      <c r="AKU35" s="2"/>
      <c r="AKV35" s="2"/>
      <c r="AKW35" s="2"/>
      <c r="AKX35" s="2"/>
      <c r="AKY35" s="2"/>
      <c r="AKZ35" s="2"/>
      <c r="ALA35" s="2"/>
      <c r="ALB35" s="2"/>
      <c r="ALC35" s="2"/>
      <c r="ALD35" s="2"/>
      <c r="ALE35" s="2"/>
      <c r="ALF35" s="2"/>
      <c r="ALG35" s="2"/>
      <c r="ALH35" s="2"/>
      <c r="ALI35" s="2"/>
      <c r="ALJ35" s="2"/>
      <c r="ALK35" s="2"/>
      <c r="ALL35" s="2"/>
      <c r="ALM35" s="2"/>
      <c r="ALN35" s="2"/>
      <c r="ALO35" s="2"/>
      <c r="ALP35" s="2"/>
      <c r="ALQ35" s="2"/>
      <c r="ALR35" s="2"/>
      <c r="ALS35" s="2"/>
      <c r="ALT35" s="2"/>
      <c r="ALU35" s="2"/>
      <c r="ALV35" s="2"/>
      <c r="ALW35" s="2"/>
      <c r="ALX35" s="2"/>
      <c r="ALY35" s="2"/>
      <c r="ALZ35" s="2"/>
      <c r="AMA35" s="2"/>
      <c r="AMB35" s="2"/>
      <c r="AMC35" s="2"/>
      <c r="AMD35" s="2"/>
      <c r="AME35" s="2"/>
      <c r="AMF35" s="2"/>
      <c r="AMG35" s="2"/>
      <c r="AMH35" s="2"/>
      <c r="AMI35" s="2"/>
      <c r="AMJ35" s="2"/>
    </row>
    <row r="36" spans="1:1024" ht="14.1" customHeight="1">
      <c r="B36" s="135"/>
      <c r="C36" s="135"/>
      <c r="D36" s="135"/>
      <c r="E36" s="86"/>
      <c r="F36" s="127"/>
      <c r="G36" s="127"/>
      <c r="H36" s="127"/>
      <c r="I36" s="127"/>
      <c r="J36" s="127"/>
      <c r="K36" s="127"/>
      <c r="L36" s="127"/>
      <c r="M36" s="127"/>
      <c r="N36" s="127"/>
      <c r="O36" s="127"/>
      <c r="P36" s="127"/>
      <c r="Q36" s="127"/>
      <c r="R36" s="127"/>
      <c r="S36" s="127"/>
      <c r="T36" s="127"/>
      <c r="U36" s="127"/>
      <c r="V36" s="127"/>
      <c r="Z36" s="131"/>
      <c r="AA36" s="131"/>
      <c r="AB36" s="131"/>
      <c r="AC36" s="131"/>
      <c r="AD36" s="131"/>
      <c r="AE36" s="131"/>
      <c r="AF36" s="131"/>
      <c r="AG36" s="131"/>
      <c r="AH36" s="132"/>
      <c r="AI36" s="132"/>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8"/>
      <c r="BM36" s="138"/>
      <c r="BN36" s="138"/>
      <c r="BO36" s="138"/>
      <c r="BP36" s="138"/>
      <c r="BQ36" s="138"/>
      <c r="BR36" s="138"/>
      <c r="BS36" s="138"/>
      <c r="BT36" s="138"/>
      <c r="BU36" s="138"/>
      <c r="BV36" s="138"/>
      <c r="BW36" s="138"/>
      <c r="BX36" s="138"/>
      <c r="BY36" s="138"/>
      <c r="BZ36" s="138"/>
      <c r="CA36" s="138"/>
      <c r="CB36" s="138"/>
      <c r="CC36" s="138"/>
      <c r="CD36" s="138"/>
      <c r="CE36" s="138"/>
      <c r="CF36" s="138"/>
      <c r="CG36" s="138"/>
      <c r="CH36" s="138"/>
      <c r="CI36" s="138"/>
      <c r="CJ36" s="138"/>
      <c r="CK36" s="138"/>
      <c r="CL36" s="138"/>
      <c r="CM36" s="138"/>
      <c r="CN36" s="138"/>
      <c r="CO36" s="138"/>
      <c r="CS36" s="132"/>
      <c r="CT36" s="132"/>
      <c r="CU36" s="132"/>
      <c r="CV36" s="132"/>
      <c r="CW36" s="121"/>
      <c r="CX36" s="121"/>
      <c r="CY36" s="123"/>
      <c r="CZ36" s="123"/>
      <c r="DA36" s="123"/>
      <c r="DB36" s="123"/>
      <c r="DC36" s="123"/>
      <c r="DD36" s="123"/>
      <c r="DE36" s="123"/>
      <c r="DF36" s="123"/>
      <c r="DG36" s="123"/>
      <c r="DH36" s="123"/>
      <c r="DI36" s="123"/>
      <c r="DJ36" s="123"/>
      <c r="DK36" s="123"/>
      <c r="DL36" s="123"/>
      <c r="DM36" s="123"/>
      <c r="DN36" s="123"/>
      <c r="DO36" s="123"/>
      <c r="DP36" s="123"/>
      <c r="DQ36" s="123"/>
      <c r="DR36" s="123"/>
      <c r="DS36" s="123"/>
      <c r="DT36" s="123"/>
      <c r="DU36" s="123"/>
      <c r="DV36" s="123"/>
      <c r="DW36" s="123"/>
      <c r="DX36" s="123"/>
      <c r="DY36" s="123"/>
      <c r="DZ36" s="12"/>
      <c r="EA36" s="12"/>
      <c r="EB36" s="132"/>
      <c r="EC36" s="132"/>
      <c r="ED36" s="132"/>
      <c r="EE36" s="132"/>
      <c r="EF36" s="121"/>
      <c r="EG36" s="121"/>
      <c r="EH36" s="123"/>
      <c r="EI36" s="123"/>
      <c r="EJ36" s="123"/>
      <c r="EK36" s="123"/>
      <c r="EL36" s="123"/>
      <c r="EM36" s="123"/>
      <c r="EN36" s="123"/>
      <c r="EO36" s="123"/>
      <c r="EP36" s="123"/>
      <c r="EQ36" s="123"/>
      <c r="ER36" s="123"/>
      <c r="ES36" s="123"/>
      <c r="ET36" s="123"/>
      <c r="EU36" s="123"/>
      <c r="EV36" s="123"/>
      <c r="EW36" s="123"/>
      <c r="EX36" s="123"/>
      <c r="EY36" s="123"/>
      <c r="EZ36" s="123"/>
      <c r="FA36" s="123"/>
      <c r="FB36" s="123"/>
      <c r="FC36" s="123"/>
      <c r="FD36" s="123"/>
      <c r="FE36" s="123"/>
      <c r="FF36" s="123"/>
      <c r="FG36" s="123"/>
      <c r="FH36" s="123"/>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c r="ABI36" s="2"/>
      <c r="ABJ36" s="2"/>
      <c r="ABK36" s="2"/>
      <c r="ABL36" s="2"/>
      <c r="ABM36" s="2"/>
      <c r="ABN36" s="2"/>
      <c r="ABO36" s="2"/>
      <c r="ABP36" s="2"/>
      <c r="ABQ36" s="2"/>
      <c r="ABR36" s="2"/>
      <c r="ABS36" s="2"/>
      <c r="ABT36" s="2"/>
      <c r="ABU36" s="2"/>
      <c r="ABV36" s="2"/>
      <c r="ABW36" s="2"/>
      <c r="ABX36" s="2"/>
      <c r="ABY36" s="2"/>
      <c r="ABZ36" s="2"/>
      <c r="ACA36" s="2"/>
      <c r="ACB36" s="2"/>
      <c r="ACC36" s="2"/>
      <c r="ACD36" s="2"/>
      <c r="ACE36" s="2"/>
      <c r="ACF36" s="2"/>
      <c r="ACG36" s="2"/>
      <c r="ACH36" s="2"/>
      <c r="ACI36" s="2"/>
      <c r="ACJ36" s="2"/>
      <c r="ACK36" s="2"/>
      <c r="ACL36" s="2"/>
      <c r="ACM36" s="2"/>
      <c r="ACN36" s="2"/>
      <c r="ACO36" s="2"/>
      <c r="ACP36" s="2"/>
      <c r="ACQ36" s="2"/>
      <c r="ACR36" s="2"/>
      <c r="ACS36" s="2"/>
      <c r="ACT36" s="2"/>
      <c r="ACU36" s="2"/>
      <c r="ACV36" s="2"/>
      <c r="ACW36" s="2"/>
      <c r="ACX36" s="2"/>
      <c r="ACY36" s="2"/>
      <c r="ACZ36" s="2"/>
      <c r="ADA36" s="2"/>
      <c r="ADB36" s="2"/>
      <c r="ADC36" s="2"/>
      <c r="ADD36" s="2"/>
      <c r="ADE36" s="2"/>
      <c r="ADF36" s="2"/>
      <c r="ADG36" s="2"/>
      <c r="ADH36" s="2"/>
      <c r="ADI36" s="2"/>
      <c r="ADJ36" s="2"/>
      <c r="ADK36" s="2"/>
      <c r="ADL36" s="2"/>
      <c r="ADM36" s="2"/>
      <c r="ADN36" s="2"/>
      <c r="ADO36" s="2"/>
      <c r="ADP36" s="2"/>
      <c r="ADQ36" s="2"/>
      <c r="ADR36" s="2"/>
      <c r="ADS36" s="2"/>
      <c r="ADT36" s="2"/>
      <c r="ADU36" s="2"/>
      <c r="ADV36" s="2"/>
      <c r="ADW36" s="2"/>
      <c r="ADX36" s="2"/>
      <c r="ADY36" s="2"/>
      <c r="ADZ36" s="2"/>
      <c r="AEA36" s="2"/>
      <c r="AEB36" s="2"/>
      <c r="AEC36" s="2"/>
      <c r="AED36" s="2"/>
      <c r="AEE36" s="2"/>
      <c r="AEF36" s="2"/>
      <c r="AEG36" s="2"/>
      <c r="AEH36" s="2"/>
      <c r="AEI36" s="2"/>
      <c r="AEJ36" s="2"/>
      <c r="AEK36" s="2"/>
      <c r="AEL36" s="2"/>
      <c r="AEM36" s="2"/>
      <c r="AEN36" s="2"/>
      <c r="AEO36" s="2"/>
      <c r="AEP36" s="2"/>
      <c r="AEQ36" s="2"/>
      <c r="AER36" s="2"/>
      <c r="AES36" s="2"/>
      <c r="AET36" s="2"/>
      <c r="AEU36" s="2"/>
      <c r="AEV36" s="2"/>
      <c r="AEW36" s="2"/>
      <c r="AEX36" s="2"/>
      <c r="AEY36" s="2"/>
      <c r="AEZ36" s="2"/>
      <c r="AFA36" s="2"/>
      <c r="AFB36" s="2"/>
      <c r="AFC36" s="2"/>
      <c r="AFD36" s="2"/>
      <c r="AFE36" s="2"/>
      <c r="AFF36" s="2"/>
      <c r="AFG36" s="2"/>
      <c r="AFH36" s="2"/>
      <c r="AFI36" s="2"/>
      <c r="AFJ36" s="2"/>
      <c r="AFK36" s="2"/>
      <c r="AFL36" s="2"/>
      <c r="AFM36" s="2"/>
      <c r="AFN36" s="2"/>
      <c r="AFO36" s="2"/>
      <c r="AFP36" s="2"/>
      <c r="AFQ36" s="2"/>
      <c r="AFR36" s="2"/>
      <c r="AFS36" s="2"/>
      <c r="AFT36" s="2"/>
      <c r="AFU36" s="2"/>
      <c r="AFV36" s="2"/>
      <c r="AFW36" s="2"/>
      <c r="AFX36" s="2"/>
      <c r="AFY36" s="2"/>
      <c r="AFZ36" s="2"/>
      <c r="AGA36" s="2"/>
      <c r="AGB36" s="2"/>
      <c r="AGC36" s="2"/>
      <c r="AGD36" s="2"/>
      <c r="AGE36" s="2"/>
      <c r="AGF36" s="2"/>
      <c r="AGG36" s="2"/>
      <c r="AGH36" s="2"/>
      <c r="AGI36" s="2"/>
      <c r="AGJ36" s="2"/>
      <c r="AGK36" s="2"/>
      <c r="AGL36" s="2"/>
      <c r="AGM36" s="2"/>
      <c r="AGN36" s="2"/>
      <c r="AGO36" s="2"/>
      <c r="AGP36" s="2"/>
      <c r="AGQ36" s="2"/>
      <c r="AGR36" s="2"/>
      <c r="AGS36" s="2"/>
      <c r="AGT36" s="2"/>
      <c r="AGU36" s="2"/>
      <c r="AGV36" s="2"/>
      <c r="AGW36" s="2"/>
      <c r="AGX36" s="2"/>
      <c r="AGY36" s="2"/>
      <c r="AGZ36" s="2"/>
      <c r="AHA36" s="2"/>
      <c r="AHB36" s="2"/>
      <c r="AHC36" s="2"/>
      <c r="AHD36" s="2"/>
      <c r="AHE36" s="2"/>
      <c r="AHF36" s="2"/>
      <c r="AHG36" s="2"/>
      <c r="AHH36" s="2"/>
      <c r="AHI36" s="2"/>
      <c r="AHJ36" s="2"/>
      <c r="AHK36" s="2"/>
      <c r="AHL36" s="2"/>
      <c r="AHM36" s="2"/>
      <c r="AHN36" s="2"/>
      <c r="AHO36" s="2"/>
      <c r="AHP36" s="2"/>
      <c r="AHQ36" s="2"/>
      <c r="AHR36" s="2"/>
      <c r="AHS36" s="2"/>
      <c r="AHT36" s="2"/>
      <c r="AHU36" s="2"/>
      <c r="AHV36" s="2"/>
      <c r="AHW36" s="2"/>
      <c r="AHX36" s="2"/>
      <c r="AHY36" s="2"/>
      <c r="AHZ36" s="2"/>
      <c r="AIA36" s="2"/>
      <c r="AIB36" s="2"/>
      <c r="AIC36" s="2"/>
      <c r="AID36" s="2"/>
      <c r="AIE36" s="2"/>
      <c r="AIF36" s="2"/>
      <c r="AIG36" s="2"/>
      <c r="AIH36" s="2"/>
      <c r="AII36" s="2"/>
      <c r="AIJ36" s="2"/>
      <c r="AIK36" s="2"/>
      <c r="AIL36" s="2"/>
      <c r="AIM36" s="2"/>
      <c r="AIN36" s="2"/>
      <c r="AIO36" s="2"/>
      <c r="AIP36" s="2"/>
      <c r="AIQ36" s="2"/>
      <c r="AIR36" s="2"/>
      <c r="AIS36" s="2"/>
      <c r="AIT36" s="2"/>
      <c r="AIU36" s="2"/>
      <c r="AIV36" s="2"/>
      <c r="AIW36" s="2"/>
      <c r="AIX36" s="2"/>
      <c r="AIY36" s="2"/>
      <c r="AIZ36" s="2"/>
      <c r="AJA36" s="2"/>
      <c r="AJB36" s="2"/>
      <c r="AJC36" s="2"/>
      <c r="AJD36" s="2"/>
      <c r="AJE36" s="2"/>
      <c r="AJF36" s="2"/>
      <c r="AJG36" s="2"/>
      <c r="AJH36" s="2"/>
      <c r="AJI36" s="2"/>
      <c r="AJJ36" s="2"/>
      <c r="AJK36" s="2"/>
      <c r="AJL36" s="2"/>
      <c r="AJM36" s="2"/>
      <c r="AJN36" s="2"/>
      <c r="AJO36" s="2"/>
      <c r="AJP36" s="2"/>
      <c r="AJQ36" s="2"/>
      <c r="AJR36" s="2"/>
      <c r="AJS36" s="2"/>
      <c r="AJT36" s="2"/>
      <c r="AJU36" s="2"/>
      <c r="AJV36" s="2"/>
      <c r="AJW36" s="2"/>
      <c r="AJX36" s="2"/>
      <c r="AJY36" s="2"/>
      <c r="AJZ36" s="2"/>
      <c r="AKA36" s="2"/>
      <c r="AKB36" s="2"/>
      <c r="AKC36" s="2"/>
      <c r="AKD36" s="2"/>
      <c r="AKE36" s="2"/>
      <c r="AKF36" s="2"/>
      <c r="AKG36" s="2"/>
      <c r="AKH36" s="2"/>
      <c r="AKI36" s="2"/>
      <c r="AKJ36" s="2"/>
      <c r="AKK36" s="2"/>
      <c r="AKL36" s="2"/>
      <c r="AKM36" s="2"/>
      <c r="AKN36" s="2"/>
      <c r="AKO36" s="2"/>
      <c r="AKP36" s="2"/>
      <c r="AKQ36" s="2"/>
      <c r="AKR36" s="2"/>
      <c r="AKS36" s="2"/>
      <c r="AKT36" s="2"/>
      <c r="AKU36" s="2"/>
      <c r="AKV36" s="2"/>
      <c r="AKW36" s="2"/>
      <c r="AKX36" s="2"/>
      <c r="AKY36" s="2"/>
      <c r="AKZ36" s="2"/>
      <c r="ALA36" s="2"/>
      <c r="ALB36" s="2"/>
      <c r="ALC36" s="2"/>
      <c r="ALD36" s="2"/>
      <c r="ALE36" s="2"/>
      <c r="ALF36" s="2"/>
      <c r="ALG36" s="2"/>
      <c r="ALH36" s="2"/>
      <c r="ALI36" s="2"/>
      <c r="ALJ36" s="2"/>
      <c r="ALK36" s="2"/>
      <c r="ALL36" s="2"/>
      <c r="ALM36" s="2"/>
      <c r="ALN36" s="2"/>
      <c r="ALO36" s="2"/>
      <c r="ALP36" s="2"/>
      <c r="ALQ36" s="2"/>
      <c r="ALR36" s="2"/>
      <c r="ALS36" s="2"/>
      <c r="ALT36" s="2"/>
      <c r="ALU36" s="2"/>
      <c r="ALV36" s="2"/>
      <c r="ALW36" s="2"/>
      <c r="ALX36" s="2"/>
      <c r="ALY36" s="2"/>
      <c r="ALZ36" s="2"/>
      <c r="AMA36" s="2"/>
      <c r="AMB36" s="2"/>
      <c r="AMC36" s="2"/>
      <c r="AMD36" s="2"/>
      <c r="AME36" s="2"/>
      <c r="AMF36" s="2"/>
      <c r="AMG36" s="2"/>
      <c r="AMH36" s="2"/>
      <c r="AMI36" s="2"/>
      <c r="AMJ36" s="2"/>
    </row>
    <row r="37" spans="1:1024" ht="14.1" customHeight="1">
      <c r="B37" s="87"/>
      <c r="C37" s="87"/>
      <c r="D37" s="87"/>
      <c r="E37" s="87"/>
      <c r="F37" s="87"/>
      <c r="G37" s="87"/>
      <c r="H37" s="87"/>
      <c r="I37" s="87"/>
      <c r="J37" s="87"/>
      <c r="K37" s="87"/>
      <c r="L37" s="87"/>
      <c r="M37" s="87"/>
      <c r="N37" s="87"/>
      <c r="O37" s="87"/>
      <c r="P37" s="87"/>
      <c r="Q37" s="87"/>
      <c r="R37" s="87"/>
      <c r="S37" s="87"/>
      <c r="T37" s="87"/>
      <c r="U37" s="87"/>
      <c r="V37" s="87"/>
      <c r="AJ37" s="93" t="s">
        <v>23</v>
      </c>
      <c r="CE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c r="AJZ37" s="2"/>
      <c r="AKA37" s="2"/>
      <c r="AKB37" s="2"/>
      <c r="AKC37" s="2"/>
      <c r="AKD37" s="2"/>
      <c r="AKE37" s="2"/>
      <c r="AKF37" s="2"/>
      <c r="AKG37" s="2"/>
      <c r="AKH37" s="2"/>
      <c r="AKI37" s="2"/>
      <c r="AKJ37" s="2"/>
      <c r="AKK37" s="2"/>
      <c r="AKL37" s="2"/>
      <c r="AKM37" s="2"/>
      <c r="AKN37" s="2"/>
      <c r="AKO37" s="2"/>
      <c r="AKP37" s="2"/>
      <c r="AKQ37" s="2"/>
      <c r="AKR37" s="2"/>
      <c r="AKS37" s="2"/>
      <c r="AKT37" s="2"/>
      <c r="AKU37" s="2"/>
      <c r="AKV37" s="2"/>
      <c r="AKW37" s="2"/>
      <c r="AKX37" s="2"/>
      <c r="AKY37" s="2"/>
      <c r="AKZ37" s="2"/>
      <c r="ALA37" s="2"/>
      <c r="ALB37" s="2"/>
      <c r="ALC37" s="2"/>
      <c r="ALD37" s="2"/>
      <c r="ALE37" s="2"/>
      <c r="ALF37" s="2"/>
      <c r="ALG37" s="2"/>
      <c r="ALH37" s="2"/>
      <c r="ALI37" s="2"/>
      <c r="ALJ37" s="2"/>
      <c r="ALK37" s="2"/>
      <c r="ALL37" s="2"/>
      <c r="ALM37" s="2"/>
      <c r="ALN37" s="2"/>
      <c r="ALO37" s="2"/>
      <c r="ALP37" s="2"/>
      <c r="ALQ37" s="2"/>
      <c r="ALR37" s="2"/>
      <c r="ALS37" s="2"/>
      <c r="ALT37" s="2"/>
      <c r="ALU37" s="2"/>
      <c r="ALV37" s="2"/>
      <c r="ALW37" s="2"/>
      <c r="ALX37" s="2"/>
      <c r="ALY37" s="2"/>
      <c r="ALZ37" s="2"/>
      <c r="AMA37" s="2"/>
      <c r="AMB37" s="2"/>
      <c r="AMC37" s="2"/>
      <c r="AMD37" s="2"/>
      <c r="AME37" s="2"/>
      <c r="AMF37" s="2"/>
      <c r="AMG37" s="2"/>
      <c r="AMH37" s="2"/>
      <c r="AMI37" s="2"/>
      <c r="AMJ37" s="2"/>
    </row>
    <row r="38" spans="1:1024" s="3" customFormat="1" ht="14.1" customHeight="1">
      <c r="A38" s="1"/>
      <c r="B38" s="87"/>
      <c r="C38" s="87"/>
      <c r="D38" s="87"/>
      <c r="E38" s="87"/>
      <c r="F38" s="87"/>
      <c r="G38" s="87"/>
      <c r="H38" s="87"/>
      <c r="I38" s="87"/>
      <c r="J38" s="87"/>
      <c r="K38" s="87"/>
      <c r="L38" s="87"/>
      <c r="M38" s="87"/>
      <c r="N38" s="87"/>
      <c r="O38" s="87"/>
      <c r="P38" s="87"/>
      <c r="Q38" s="87"/>
      <c r="R38" s="87"/>
      <c r="S38" s="87"/>
      <c r="T38" s="87"/>
      <c r="U38" s="87"/>
      <c r="V38" s="87"/>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2"/>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row>
    <row r="39" spans="1:1024" ht="14.1" customHeight="1">
      <c r="A39" s="3"/>
      <c r="B39" s="134" t="s">
        <v>150</v>
      </c>
      <c r="C39" s="135"/>
      <c r="D39" s="135"/>
      <c r="E39" s="85"/>
      <c r="F39" s="127" t="s">
        <v>24</v>
      </c>
      <c r="G39" s="127"/>
      <c r="H39" s="127"/>
      <c r="I39" s="127"/>
      <c r="J39" s="127"/>
      <c r="K39" s="127"/>
      <c r="L39" s="127"/>
      <c r="M39" s="127"/>
      <c r="N39" s="127"/>
      <c r="O39" s="127"/>
      <c r="P39" s="127"/>
      <c r="Q39" s="127"/>
      <c r="R39" s="127"/>
      <c r="S39" s="127"/>
      <c r="T39" s="127"/>
      <c r="U39" s="127"/>
      <c r="V39" s="127"/>
      <c r="X39" s="3"/>
      <c r="Y39" s="3"/>
      <c r="Z39" s="128"/>
      <c r="AA39" s="128"/>
      <c r="AB39" s="128"/>
      <c r="AC39" s="128"/>
      <c r="AD39" s="128"/>
      <c r="AE39" s="128"/>
      <c r="AF39" s="128"/>
      <c r="AG39" s="128"/>
      <c r="AH39" s="128"/>
      <c r="AI39" s="128"/>
      <c r="AJ39" s="128"/>
      <c r="AK39" s="128"/>
      <c r="AL39" s="129" t="s">
        <v>3</v>
      </c>
      <c r="AM39" s="129"/>
      <c r="AN39" s="129"/>
      <c r="AO39" s="129"/>
      <c r="AP39" s="128"/>
      <c r="AQ39" s="128"/>
      <c r="AR39" s="128"/>
      <c r="AS39" s="128"/>
      <c r="AT39" s="128"/>
      <c r="AU39" s="128"/>
      <c r="AV39" s="128"/>
      <c r="AW39" s="128"/>
      <c r="AX39" s="128"/>
      <c r="AY39" s="128"/>
      <c r="AZ39" s="128"/>
      <c r="BA39" s="128"/>
      <c r="BB39" s="128"/>
      <c r="BC39" s="128"/>
      <c r="BD39" s="128"/>
      <c r="BE39" s="128"/>
      <c r="BF39" s="129" t="s">
        <v>3</v>
      </c>
      <c r="BG39" s="129"/>
      <c r="BH39" s="129"/>
      <c r="BI39" s="129"/>
      <c r="BJ39" s="128"/>
      <c r="BK39" s="128"/>
      <c r="BL39" s="128"/>
      <c r="BM39" s="128"/>
      <c r="BN39" s="128"/>
      <c r="BO39" s="128"/>
      <c r="BP39" s="128"/>
      <c r="BQ39" s="128"/>
      <c r="BR39" s="128"/>
      <c r="BS39" s="128"/>
      <c r="BT39" s="128"/>
      <c r="BU39" s="128"/>
      <c r="BV39" s="128"/>
      <c r="BW39" s="128"/>
      <c r="BX39" s="128"/>
      <c r="BY39" s="128"/>
      <c r="BZ39" s="16"/>
      <c r="CA39" s="16"/>
      <c r="CB39" s="16"/>
      <c r="CC39" s="16"/>
      <c r="CD39" s="16"/>
      <c r="CE39" s="130" t="s">
        <v>13</v>
      </c>
      <c r="CF39" s="130"/>
      <c r="CG39" s="139" t="s">
        <v>25</v>
      </c>
      <c r="CH39" s="139"/>
      <c r="CI39" s="139"/>
      <c r="CJ39" s="139"/>
      <c r="CK39" s="139"/>
      <c r="CL39" s="139"/>
      <c r="CM39" s="139"/>
      <c r="CN39" s="139"/>
      <c r="CO39" s="139"/>
      <c r="CP39" s="139"/>
      <c r="CQ39" s="139"/>
      <c r="CR39" s="128"/>
      <c r="CS39" s="128"/>
      <c r="CT39" s="128"/>
      <c r="CU39" s="128"/>
      <c r="CV39" s="128"/>
      <c r="CW39" s="128"/>
      <c r="CX39" s="128"/>
      <c r="CY39" s="128"/>
      <c r="CZ39" s="128"/>
      <c r="DA39" s="128"/>
      <c r="DB39" s="128"/>
      <c r="DC39" s="128"/>
      <c r="DD39" s="128"/>
      <c r="DE39" s="128"/>
      <c r="DF39" s="128"/>
      <c r="DG39" s="128"/>
      <c r="DH39" s="128"/>
      <c r="DI39" s="128"/>
      <c r="DJ39" s="128"/>
      <c r="DK39" s="128"/>
      <c r="DL39" s="90"/>
      <c r="DM39" s="130" t="s">
        <v>14</v>
      </c>
      <c r="DN39" s="130"/>
      <c r="DO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3"/>
      <c r="FN39" s="3"/>
      <c r="FO39" s="3"/>
      <c r="FP39" s="3"/>
      <c r="FQ39" s="3"/>
      <c r="FR39" s="3"/>
      <c r="FS39" s="3"/>
      <c r="FT39" s="3"/>
      <c r="FU39" s="3"/>
      <c r="FV39" s="3"/>
      <c r="FW39" s="3"/>
      <c r="FX39" s="3"/>
      <c r="FY39" s="3"/>
      <c r="FZ39" s="3"/>
      <c r="GA39" s="3"/>
      <c r="GB39" s="3"/>
      <c r="GC39" s="3"/>
      <c r="GD39" s="3"/>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row>
    <row r="40" spans="1:1024" ht="14.1" customHeight="1">
      <c r="A40" s="3"/>
      <c r="B40" s="135"/>
      <c r="C40" s="135"/>
      <c r="D40" s="135"/>
      <c r="E40" s="86"/>
      <c r="F40" s="127"/>
      <c r="G40" s="127"/>
      <c r="H40" s="127"/>
      <c r="I40" s="127"/>
      <c r="J40" s="127"/>
      <c r="K40" s="127"/>
      <c r="L40" s="127"/>
      <c r="M40" s="127"/>
      <c r="N40" s="127"/>
      <c r="O40" s="127"/>
      <c r="P40" s="127"/>
      <c r="Q40" s="127"/>
      <c r="R40" s="127"/>
      <c r="S40" s="127"/>
      <c r="T40" s="127"/>
      <c r="U40" s="127"/>
      <c r="V40" s="127"/>
      <c r="X40" s="3"/>
      <c r="Y40" s="3"/>
      <c r="Z40" s="128"/>
      <c r="AA40" s="128"/>
      <c r="AB40" s="128"/>
      <c r="AC40" s="128"/>
      <c r="AD40" s="128"/>
      <c r="AE40" s="128"/>
      <c r="AF40" s="128"/>
      <c r="AG40" s="128"/>
      <c r="AH40" s="128"/>
      <c r="AI40" s="128"/>
      <c r="AJ40" s="128"/>
      <c r="AK40" s="128"/>
      <c r="AL40" s="129"/>
      <c r="AM40" s="129"/>
      <c r="AN40" s="129"/>
      <c r="AO40" s="129"/>
      <c r="AP40" s="128"/>
      <c r="AQ40" s="128"/>
      <c r="AR40" s="128"/>
      <c r="AS40" s="128"/>
      <c r="AT40" s="128"/>
      <c r="AU40" s="128"/>
      <c r="AV40" s="128"/>
      <c r="AW40" s="128"/>
      <c r="AX40" s="128"/>
      <c r="AY40" s="128"/>
      <c r="AZ40" s="128"/>
      <c r="BA40" s="128"/>
      <c r="BB40" s="128"/>
      <c r="BC40" s="128"/>
      <c r="BD40" s="128"/>
      <c r="BE40" s="128"/>
      <c r="BF40" s="129"/>
      <c r="BG40" s="129"/>
      <c r="BH40" s="129"/>
      <c r="BI40" s="129"/>
      <c r="BJ40" s="128"/>
      <c r="BK40" s="128"/>
      <c r="BL40" s="128"/>
      <c r="BM40" s="128"/>
      <c r="BN40" s="128"/>
      <c r="BO40" s="128"/>
      <c r="BP40" s="128"/>
      <c r="BQ40" s="128"/>
      <c r="BR40" s="128"/>
      <c r="BS40" s="128"/>
      <c r="BT40" s="128"/>
      <c r="BU40" s="128"/>
      <c r="BV40" s="128"/>
      <c r="BW40" s="128"/>
      <c r="BX40" s="128"/>
      <c r="BY40" s="128"/>
      <c r="BZ40" s="16"/>
      <c r="CA40" s="16"/>
      <c r="CB40" s="16"/>
      <c r="CC40" s="16"/>
      <c r="CD40" s="16"/>
      <c r="CE40" s="130"/>
      <c r="CF40" s="130"/>
      <c r="CG40" s="139"/>
      <c r="CH40" s="139"/>
      <c r="CI40" s="139"/>
      <c r="CJ40" s="139"/>
      <c r="CK40" s="139"/>
      <c r="CL40" s="139"/>
      <c r="CM40" s="139"/>
      <c r="CN40" s="139"/>
      <c r="CO40" s="139"/>
      <c r="CP40" s="139"/>
      <c r="CQ40" s="139"/>
      <c r="CR40" s="128"/>
      <c r="CS40" s="128"/>
      <c r="CT40" s="128"/>
      <c r="CU40" s="128"/>
      <c r="CV40" s="128"/>
      <c r="CW40" s="128"/>
      <c r="CX40" s="128"/>
      <c r="CY40" s="128"/>
      <c r="CZ40" s="128"/>
      <c r="DA40" s="128"/>
      <c r="DB40" s="128"/>
      <c r="DC40" s="128"/>
      <c r="DD40" s="128"/>
      <c r="DE40" s="128"/>
      <c r="DF40" s="128"/>
      <c r="DG40" s="128"/>
      <c r="DH40" s="128"/>
      <c r="DI40" s="128"/>
      <c r="DJ40" s="128"/>
      <c r="DK40" s="128"/>
      <c r="DL40" s="90"/>
      <c r="DM40" s="130"/>
      <c r="DN40" s="130"/>
      <c r="DO40" s="43"/>
      <c r="DR40" s="43"/>
      <c r="DS40" s="43"/>
      <c r="DT40" s="43"/>
      <c r="DU40" s="43"/>
      <c r="DV40" s="43"/>
      <c r="DW40" s="43"/>
      <c r="DX40" s="43"/>
      <c r="DY40" s="43"/>
      <c r="DZ40" s="43"/>
      <c r="EA40" s="43"/>
      <c r="EB40" s="43"/>
      <c r="EC40" s="43"/>
      <c r="ED40" s="43"/>
      <c r="EE40" s="43"/>
      <c r="EF40" s="43"/>
      <c r="EG40" s="43"/>
      <c r="EH40" s="43"/>
      <c r="EI40" s="43"/>
      <c r="EJ40" s="43"/>
      <c r="EK40" s="43"/>
      <c r="EL40" s="43"/>
      <c r="EM40" s="43"/>
      <c r="EN40" s="43"/>
      <c r="EO40" s="43"/>
      <c r="EP40" s="43"/>
      <c r="EQ40" s="43"/>
      <c r="ER40" s="43"/>
      <c r="ES40" s="43"/>
      <c r="ET40" s="43"/>
      <c r="EU40" s="43"/>
      <c r="EV40" s="43"/>
      <c r="EW40" s="43"/>
      <c r="EX40" s="43"/>
      <c r="EY40" s="43"/>
      <c r="EZ40" s="43"/>
      <c r="FA40" s="43"/>
      <c r="FB40" s="43"/>
      <c r="FC40" s="43"/>
      <c r="FD40" s="43"/>
      <c r="FE40" s="43"/>
      <c r="FF40" s="43"/>
      <c r="FG40" s="43"/>
      <c r="FH40" s="43"/>
      <c r="FI40" s="43"/>
      <c r="FJ40" s="43"/>
      <c r="FK40" s="43"/>
      <c r="FL40" s="43"/>
      <c r="FM40" s="3"/>
      <c r="FN40" s="3"/>
      <c r="FO40" s="3"/>
      <c r="FP40" s="3"/>
      <c r="FQ40" s="3"/>
      <c r="FR40" s="3"/>
      <c r="FS40" s="3"/>
      <c r="FT40" s="3"/>
      <c r="FU40" s="3"/>
      <c r="FV40" s="3"/>
      <c r="FW40" s="3"/>
      <c r="FX40" s="3"/>
      <c r="FY40" s="3"/>
      <c r="FZ40" s="3"/>
      <c r="GA40" s="3"/>
      <c r="GB40" s="3"/>
      <c r="GC40" s="3"/>
      <c r="GD40" s="3"/>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c r="AJZ40" s="2"/>
      <c r="AKA40" s="2"/>
      <c r="AKB40" s="2"/>
      <c r="AKC40" s="2"/>
      <c r="AKD40" s="2"/>
      <c r="AKE40" s="2"/>
      <c r="AKF40" s="2"/>
      <c r="AKG40" s="2"/>
      <c r="AKH40" s="2"/>
      <c r="AKI40" s="2"/>
      <c r="AKJ40" s="2"/>
      <c r="AKK40" s="2"/>
      <c r="AKL40" s="2"/>
      <c r="AKM40" s="2"/>
      <c r="AKN40" s="2"/>
      <c r="AKO40" s="2"/>
      <c r="AKP40" s="2"/>
      <c r="AKQ40" s="2"/>
      <c r="AKR40" s="2"/>
      <c r="AKS40" s="2"/>
      <c r="AKT40" s="2"/>
      <c r="AKU40" s="2"/>
      <c r="AKV40" s="2"/>
      <c r="AKW40" s="2"/>
      <c r="AKX40" s="2"/>
      <c r="AKY40" s="2"/>
      <c r="AKZ40" s="2"/>
      <c r="ALA40" s="2"/>
      <c r="ALB40" s="2"/>
      <c r="ALC40" s="2"/>
      <c r="ALD40" s="2"/>
      <c r="ALE40" s="2"/>
      <c r="ALF40" s="2"/>
      <c r="ALG40" s="2"/>
      <c r="ALH40" s="2"/>
      <c r="ALI40" s="2"/>
      <c r="ALJ40" s="2"/>
      <c r="ALK40" s="2"/>
      <c r="ALL40" s="2"/>
      <c r="ALM40" s="2"/>
      <c r="ALN40" s="2"/>
      <c r="ALO40" s="2"/>
      <c r="ALP40" s="2"/>
      <c r="ALQ40" s="2"/>
      <c r="ALR40" s="2"/>
      <c r="ALS40" s="2"/>
      <c r="ALT40" s="2"/>
      <c r="ALU40" s="2"/>
      <c r="ALV40" s="2"/>
      <c r="ALW40" s="2"/>
      <c r="ALX40" s="2"/>
      <c r="ALY40" s="2"/>
      <c r="ALZ40" s="2"/>
      <c r="AMA40" s="2"/>
      <c r="AMB40" s="2"/>
      <c r="AMC40" s="2"/>
      <c r="AMD40" s="2"/>
      <c r="AME40" s="2"/>
      <c r="AMF40" s="2"/>
      <c r="AMG40" s="2"/>
      <c r="AMH40" s="2"/>
      <c r="AMI40" s="2"/>
      <c r="AMJ40" s="2"/>
    </row>
    <row r="41" spans="1:1024" ht="14.1" customHeight="1">
      <c r="A41" s="3"/>
      <c r="B41" s="86"/>
      <c r="C41" s="92"/>
      <c r="D41" s="92"/>
      <c r="E41" s="92"/>
      <c r="F41" s="92"/>
      <c r="G41" s="92"/>
      <c r="H41" s="92"/>
      <c r="I41" s="92"/>
      <c r="J41" s="92"/>
      <c r="K41" s="92"/>
      <c r="L41" s="92"/>
      <c r="M41" s="92"/>
      <c r="N41" s="92"/>
      <c r="O41" s="92"/>
      <c r="P41" s="92"/>
      <c r="Q41" s="92"/>
      <c r="R41" s="92"/>
      <c r="S41" s="92"/>
      <c r="T41" s="92"/>
      <c r="U41" s="92"/>
      <c r="V41" s="92"/>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3"/>
      <c r="FM41" s="3"/>
      <c r="FN41" s="3"/>
      <c r="FO41" s="3"/>
      <c r="FP41" s="3"/>
      <c r="FQ41" s="3"/>
      <c r="FR41" s="3"/>
      <c r="FS41" s="3"/>
      <c r="FT41" s="3"/>
      <c r="FU41" s="3"/>
      <c r="FV41" s="3"/>
      <c r="FW41" s="3"/>
      <c r="FX41" s="3"/>
      <c r="FY41" s="3"/>
      <c r="FZ41" s="3"/>
      <c r="GA41" s="3"/>
      <c r="GB41" s="3"/>
      <c r="GC41" s="3"/>
      <c r="GD41" s="3"/>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row>
    <row r="42" spans="1:1024" ht="14.1" customHeight="1">
      <c r="A42" s="3"/>
      <c r="B42" s="134" t="s">
        <v>151</v>
      </c>
      <c r="C42" s="135"/>
      <c r="D42" s="135"/>
      <c r="E42" s="86"/>
      <c r="F42" s="127" t="s">
        <v>180</v>
      </c>
      <c r="G42" s="127"/>
      <c r="H42" s="127"/>
      <c r="I42" s="127"/>
      <c r="J42" s="127"/>
      <c r="K42" s="127"/>
      <c r="L42" s="127"/>
      <c r="M42" s="127"/>
      <c r="N42" s="127"/>
      <c r="O42" s="127"/>
      <c r="P42" s="127"/>
      <c r="Q42" s="127"/>
      <c r="R42" s="127"/>
      <c r="S42" s="127"/>
      <c r="T42" s="127"/>
      <c r="U42" s="127"/>
      <c r="V42" s="127"/>
      <c r="W42" s="18"/>
      <c r="X42" s="3"/>
      <c r="Y42" s="3"/>
      <c r="Z42" s="128"/>
      <c r="AA42" s="128"/>
      <c r="AB42" s="128"/>
      <c r="AC42" s="128"/>
      <c r="AD42" s="128"/>
      <c r="AE42" s="128"/>
      <c r="AF42" s="128"/>
      <c r="AG42" s="128"/>
      <c r="AH42" s="128"/>
      <c r="AI42" s="128"/>
      <c r="AJ42" s="128"/>
      <c r="AK42" s="128"/>
      <c r="AL42" s="129" t="s">
        <v>3</v>
      </c>
      <c r="AM42" s="129"/>
      <c r="AN42" s="129"/>
      <c r="AO42" s="129"/>
      <c r="AP42" s="128"/>
      <c r="AQ42" s="128"/>
      <c r="AR42" s="128"/>
      <c r="AS42" s="128"/>
      <c r="AT42" s="128"/>
      <c r="AU42" s="128"/>
      <c r="AV42" s="128"/>
      <c r="AW42" s="128"/>
      <c r="AX42" s="128"/>
      <c r="AY42" s="128"/>
      <c r="AZ42" s="128"/>
      <c r="BA42" s="128"/>
      <c r="BB42" s="128"/>
      <c r="BC42" s="128"/>
      <c r="BD42" s="128"/>
      <c r="BE42" s="128"/>
      <c r="BF42" s="129" t="s">
        <v>3</v>
      </c>
      <c r="BG42" s="129"/>
      <c r="BH42" s="129"/>
      <c r="BI42" s="129"/>
      <c r="BJ42" s="128"/>
      <c r="BK42" s="128"/>
      <c r="BL42" s="128"/>
      <c r="BM42" s="128"/>
      <c r="BN42" s="128"/>
      <c r="BO42" s="128"/>
      <c r="BP42" s="128"/>
      <c r="BQ42" s="128"/>
      <c r="BR42" s="128"/>
      <c r="BS42" s="128"/>
      <c r="BT42" s="128"/>
      <c r="BU42" s="128"/>
      <c r="BV42" s="128"/>
      <c r="BW42" s="128"/>
      <c r="BX42" s="128"/>
      <c r="BY42" s="128"/>
      <c r="BZ42" s="3"/>
      <c r="CA42" s="3"/>
      <c r="CB42" s="3"/>
      <c r="CC42" s="3"/>
      <c r="CD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row>
    <row r="43" spans="1:1024" ht="14.1" customHeight="1">
      <c r="A43" s="3"/>
      <c r="B43" s="135"/>
      <c r="C43" s="135"/>
      <c r="D43" s="135"/>
      <c r="E43" s="86"/>
      <c r="F43" s="127"/>
      <c r="G43" s="127"/>
      <c r="H43" s="127"/>
      <c r="I43" s="127"/>
      <c r="J43" s="127"/>
      <c r="K43" s="127"/>
      <c r="L43" s="127"/>
      <c r="M43" s="127"/>
      <c r="N43" s="127"/>
      <c r="O43" s="127"/>
      <c r="P43" s="127"/>
      <c r="Q43" s="127"/>
      <c r="R43" s="127"/>
      <c r="S43" s="127"/>
      <c r="T43" s="127"/>
      <c r="U43" s="127"/>
      <c r="V43" s="127"/>
      <c r="W43" s="18"/>
      <c r="X43" s="3"/>
      <c r="Y43" s="3"/>
      <c r="Z43" s="128"/>
      <c r="AA43" s="128"/>
      <c r="AB43" s="128"/>
      <c r="AC43" s="128"/>
      <c r="AD43" s="128"/>
      <c r="AE43" s="128"/>
      <c r="AF43" s="128"/>
      <c r="AG43" s="128"/>
      <c r="AH43" s="128"/>
      <c r="AI43" s="128"/>
      <c r="AJ43" s="128"/>
      <c r="AK43" s="128"/>
      <c r="AL43" s="129"/>
      <c r="AM43" s="129"/>
      <c r="AN43" s="129"/>
      <c r="AO43" s="129"/>
      <c r="AP43" s="128"/>
      <c r="AQ43" s="128"/>
      <c r="AR43" s="128"/>
      <c r="AS43" s="128"/>
      <c r="AT43" s="128"/>
      <c r="AU43" s="128"/>
      <c r="AV43" s="128"/>
      <c r="AW43" s="128"/>
      <c r="AX43" s="128"/>
      <c r="AY43" s="128"/>
      <c r="AZ43" s="128"/>
      <c r="BA43" s="128"/>
      <c r="BB43" s="128"/>
      <c r="BC43" s="128"/>
      <c r="BD43" s="128"/>
      <c r="BE43" s="128"/>
      <c r="BF43" s="129"/>
      <c r="BG43" s="129"/>
      <c r="BH43" s="129"/>
      <c r="BI43" s="129"/>
      <c r="BJ43" s="128"/>
      <c r="BK43" s="128"/>
      <c r="BL43" s="128"/>
      <c r="BM43" s="128"/>
      <c r="BN43" s="128"/>
      <c r="BO43" s="128"/>
      <c r="BP43" s="128"/>
      <c r="BQ43" s="128"/>
      <c r="BR43" s="128"/>
      <c r="BS43" s="128"/>
      <c r="BT43" s="128"/>
      <c r="BU43" s="128"/>
      <c r="BV43" s="128"/>
      <c r="BW43" s="128"/>
      <c r="BX43" s="128"/>
      <c r="BY43" s="128"/>
      <c r="BZ43" s="3"/>
      <c r="CA43" s="3"/>
      <c r="CB43" s="3"/>
      <c r="CC43" s="3"/>
      <c r="CD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row>
    <row r="44" spans="1:1024" ht="14.1" customHeight="1">
      <c r="A44" s="3"/>
      <c r="B44" s="87"/>
      <c r="C44" s="87"/>
      <c r="D44" s="87"/>
      <c r="E44" s="86"/>
      <c r="F44" s="86"/>
      <c r="G44" s="87"/>
      <c r="H44" s="87"/>
      <c r="I44" s="87"/>
      <c r="J44" s="87"/>
      <c r="K44" s="87"/>
      <c r="L44" s="87"/>
      <c r="M44" s="87"/>
      <c r="N44" s="87"/>
      <c r="O44" s="87"/>
      <c r="P44" s="87"/>
      <c r="Q44" s="87"/>
      <c r="R44" s="87"/>
      <c r="S44" s="87"/>
      <c r="T44" s="88"/>
      <c r="U44" s="86"/>
      <c r="V44" s="86"/>
      <c r="W44" s="18"/>
      <c r="X44" s="3"/>
      <c r="Y44" s="3"/>
      <c r="Z44" s="19"/>
      <c r="AA44" s="19"/>
      <c r="AB44" s="19"/>
      <c r="AC44" s="19"/>
      <c r="AD44" s="19"/>
      <c r="AE44" s="19"/>
      <c r="AF44" s="19"/>
      <c r="AG44" s="19"/>
      <c r="AH44" s="19"/>
      <c r="AI44" s="20"/>
      <c r="AJ44" s="20"/>
      <c r="AK44" s="20"/>
      <c r="AL44" s="20"/>
      <c r="AM44" s="19"/>
      <c r="AN44" s="19"/>
      <c r="AO44" s="19"/>
      <c r="AP44" s="19"/>
      <c r="AQ44" s="19"/>
      <c r="AR44" s="19"/>
      <c r="AS44" s="19"/>
      <c r="AT44" s="19"/>
      <c r="AU44" s="19"/>
      <c r="AV44" s="19"/>
      <c r="AW44" s="19"/>
      <c r="AX44" s="19"/>
      <c r="AY44" s="19"/>
      <c r="AZ44" s="19"/>
      <c r="BA44" s="19"/>
      <c r="BB44" s="19"/>
      <c r="BC44" s="20"/>
      <c r="BD44" s="20"/>
      <c r="BE44" s="20"/>
      <c r="BF44" s="20"/>
      <c r="BG44" s="19"/>
      <c r="BH44" s="19"/>
      <c r="BI44" s="19"/>
      <c r="BJ44" s="19"/>
      <c r="BK44" s="19"/>
      <c r="BL44" s="19"/>
      <c r="BM44" s="19"/>
      <c r="BN44" s="19"/>
      <c r="BO44" s="19"/>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row>
    <row r="45" spans="1:1024" s="3" customFormat="1" ht="14.1" customHeight="1">
      <c r="B45" s="134" t="s">
        <v>152</v>
      </c>
      <c r="C45" s="135"/>
      <c r="D45" s="135"/>
      <c r="E45" s="85"/>
      <c r="F45" s="127" t="s">
        <v>26</v>
      </c>
      <c r="G45" s="127"/>
      <c r="H45" s="127"/>
      <c r="I45" s="127"/>
      <c r="J45" s="127"/>
      <c r="K45" s="127"/>
      <c r="L45" s="127"/>
      <c r="M45" s="127"/>
      <c r="N45" s="127"/>
      <c r="O45" s="127"/>
      <c r="P45" s="127"/>
      <c r="Q45" s="127"/>
      <c r="R45" s="127"/>
      <c r="S45" s="127"/>
      <c r="T45" s="127"/>
      <c r="U45" s="127"/>
      <c r="V45" s="127"/>
      <c r="W45" s="2"/>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7" t="s">
        <v>27</v>
      </c>
      <c r="CQ45" s="137"/>
      <c r="CR45" s="137"/>
      <c r="CS45" s="137"/>
      <c r="CT45" s="136"/>
      <c r="CU45" s="136"/>
      <c r="CV45" s="136"/>
      <c r="CW45" s="136"/>
      <c r="CX45" s="136"/>
      <c r="CY45" s="136"/>
      <c r="CZ45" s="136"/>
      <c r="DA45" s="136"/>
      <c r="DB45" s="136"/>
      <c r="DC45" s="136"/>
      <c r="DD45" s="136"/>
      <c r="DE45" s="136"/>
      <c r="DF45" s="136"/>
      <c r="DG45" s="136"/>
      <c r="DH45" s="136"/>
      <c r="DI45" s="136"/>
      <c r="DJ45" s="136"/>
      <c r="DK45" s="136"/>
      <c r="DL45" s="136"/>
      <c r="DM45" s="136"/>
      <c r="DN45" s="136"/>
      <c r="DO45" s="136"/>
      <c r="DP45" s="136"/>
      <c r="DQ45" s="136"/>
      <c r="DR45" s="136"/>
      <c r="DS45" s="136"/>
      <c r="DT45" s="136"/>
      <c r="DU45" s="136"/>
      <c r="DV45" s="136"/>
      <c r="DW45" s="136"/>
      <c r="DX45" s="136"/>
      <c r="DY45" s="136"/>
      <c r="DZ45" s="136"/>
      <c r="EA45" s="136"/>
      <c r="EB45" s="136"/>
      <c r="EC45" s="136"/>
      <c r="ED45" s="136"/>
      <c r="EE45" s="136"/>
      <c r="EF45" s="136"/>
      <c r="EG45" s="136"/>
      <c r="EH45" s="136"/>
      <c r="EI45" s="136"/>
    </row>
    <row r="46" spans="1:1024" s="3" customFormat="1" ht="14.1" customHeight="1">
      <c r="B46" s="135"/>
      <c r="C46" s="135"/>
      <c r="D46" s="135"/>
      <c r="E46" s="87"/>
      <c r="F46" s="127"/>
      <c r="G46" s="127"/>
      <c r="H46" s="127"/>
      <c r="I46" s="127"/>
      <c r="J46" s="127"/>
      <c r="K46" s="127"/>
      <c r="L46" s="127"/>
      <c r="M46" s="127"/>
      <c r="N46" s="127"/>
      <c r="O46" s="127"/>
      <c r="P46" s="127"/>
      <c r="Q46" s="127"/>
      <c r="R46" s="127"/>
      <c r="S46" s="127"/>
      <c r="T46" s="127"/>
      <c r="U46" s="127"/>
      <c r="V46" s="127"/>
      <c r="W46" s="2"/>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7"/>
      <c r="CQ46" s="137"/>
      <c r="CR46" s="137"/>
      <c r="CS46" s="137"/>
      <c r="CT46" s="136"/>
      <c r="CU46" s="136"/>
      <c r="CV46" s="136"/>
      <c r="CW46" s="136"/>
      <c r="CX46" s="136"/>
      <c r="CY46" s="136"/>
      <c r="CZ46" s="136"/>
      <c r="DA46" s="136"/>
      <c r="DB46" s="136"/>
      <c r="DC46" s="136"/>
      <c r="DD46" s="136"/>
      <c r="DE46" s="136"/>
      <c r="DF46" s="136"/>
      <c r="DG46" s="136"/>
      <c r="DH46" s="136"/>
      <c r="DI46" s="136"/>
      <c r="DJ46" s="136"/>
      <c r="DK46" s="136"/>
      <c r="DL46" s="136"/>
      <c r="DM46" s="136"/>
      <c r="DN46" s="136"/>
      <c r="DO46" s="136"/>
      <c r="DP46" s="136"/>
      <c r="DQ46" s="136"/>
      <c r="DR46" s="136"/>
      <c r="DS46" s="136"/>
      <c r="DT46" s="136"/>
      <c r="DU46" s="136"/>
      <c r="DV46" s="136"/>
      <c r="DW46" s="136"/>
      <c r="DX46" s="136"/>
      <c r="DY46" s="136"/>
      <c r="DZ46" s="136"/>
      <c r="EA46" s="136"/>
      <c r="EB46" s="136"/>
      <c r="EC46" s="136"/>
      <c r="ED46" s="136"/>
      <c r="EE46" s="136"/>
      <c r="EF46" s="136"/>
      <c r="EG46" s="136"/>
      <c r="EH46" s="136"/>
      <c r="EI46" s="136"/>
    </row>
    <row r="47" spans="1:1024" s="3" customFormat="1" ht="12.4" customHeight="1">
      <c r="B47" s="2"/>
      <c r="C47" s="2"/>
      <c r="D47" s="2"/>
      <c r="E47" s="2"/>
      <c r="F47" s="2"/>
      <c r="G47" s="2"/>
      <c r="H47" s="2"/>
      <c r="I47" s="2"/>
      <c r="J47" s="2"/>
      <c r="K47" s="2"/>
      <c r="L47" s="2"/>
      <c r="M47" s="2"/>
      <c r="N47" s="2"/>
      <c r="O47" s="2"/>
      <c r="P47" s="2"/>
      <c r="Q47" s="2"/>
      <c r="R47" s="2"/>
      <c r="S47" s="2"/>
      <c r="T47" s="2"/>
      <c r="U47" s="2"/>
      <c r="V47" s="2"/>
      <c r="W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row>
    <row r="48" spans="1:1024" s="3" customFormat="1" ht="12.4"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row>
    <row r="49" spans="1:1025" s="3" customFormat="1" ht="12.4" customHeight="1">
      <c r="A49" s="1"/>
      <c r="B49" s="1"/>
      <c r="C49" s="1"/>
      <c r="D49" s="1"/>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row>
    <row r="50" spans="1:1025" s="3" customFormat="1" ht="12.4" customHeight="1">
      <c r="A50" s="1"/>
      <c r="B50" s="1"/>
      <c r="C50" s="1"/>
      <c r="D50" s="1"/>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row>
    <row r="51" spans="1:1025" s="3" customFormat="1" ht="12.4" customHeight="1">
      <c r="A51" s="1"/>
      <c r="B51" s="1"/>
      <c r="C51" s="1"/>
      <c r="D51" s="1"/>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row>
    <row r="52" spans="1:1025" s="3" customFormat="1" ht="12.4" customHeight="1">
      <c r="A52" s="1"/>
      <c r="B52" s="1"/>
      <c r="C52" s="1"/>
      <c r="D52" s="1"/>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row>
    <row r="53" spans="1:1025" s="3" customFormat="1" ht="12.4" customHeight="1">
      <c r="A53" s="1"/>
      <c r="B53" s="1"/>
      <c r="C53" s="1"/>
      <c r="D53" s="1"/>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row>
    <row r="54" spans="1:1025" ht="12.4"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2"/>
      <c r="VB54" s="2"/>
      <c r="VC54" s="2"/>
      <c r="VD54" s="2"/>
      <c r="VE54" s="2"/>
      <c r="VF54" s="2"/>
      <c r="VG54" s="2"/>
      <c r="VH54" s="2"/>
      <c r="VI54" s="2"/>
      <c r="VJ54" s="2"/>
      <c r="VK54" s="2"/>
      <c r="VL54" s="2"/>
      <c r="VM54" s="2"/>
      <c r="VN54" s="2"/>
      <c r="VO54" s="2"/>
      <c r="VP54" s="2"/>
      <c r="VQ54" s="2"/>
      <c r="VR54" s="2"/>
      <c r="VS54" s="2"/>
      <c r="VT54" s="2"/>
      <c r="VU54" s="2"/>
      <c r="VV54" s="2"/>
      <c r="VW54" s="2"/>
      <c r="VX54" s="2"/>
      <c r="VY54" s="2"/>
      <c r="VZ54" s="2"/>
      <c r="WA54" s="2"/>
      <c r="WB54" s="2"/>
      <c r="WC54" s="2"/>
      <c r="WD54" s="2"/>
      <c r="WE54" s="2"/>
      <c r="WF54" s="2"/>
      <c r="WG54" s="2"/>
      <c r="WH54" s="2"/>
      <c r="WI54" s="2"/>
      <c r="WJ54" s="2"/>
      <c r="WK54" s="2"/>
      <c r="WL54" s="2"/>
      <c r="WM54" s="2"/>
      <c r="WN54" s="2"/>
      <c r="WO54" s="2"/>
      <c r="WP54" s="2"/>
      <c r="WQ54" s="2"/>
      <c r="WR54" s="2"/>
      <c r="WS54" s="2"/>
      <c r="WT54" s="2"/>
      <c r="WU54" s="2"/>
      <c r="WV54" s="2"/>
      <c r="WW54" s="2"/>
      <c r="WX54" s="2"/>
      <c r="WY54" s="2"/>
      <c r="WZ54" s="2"/>
      <c r="XA54" s="2"/>
      <c r="XB54" s="2"/>
      <c r="XC54" s="2"/>
      <c r="XD54" s="2"/>
      <c r="XE54" s="2"/>
      <c r="XF54" s="2"/>
      <c r="XG54" s="2"/>
      <c r="XH54" s="2"/>
      <c r="XI54" s="2"/>
      <c r="XJ54" s="2"/>
      <c r="XK54" s="2"/>
      <c r="XL54" s="2"/>
      <c r="XM54" s="2"/>
      <c r="XN54" s="2"/>
      <c r="XO54" s="2"/>
      <c r="XP54" s="2"/>
      <c r="XQ54" s="2"/>
      <c r="XR54" s="2"/>
      <c r="XS54" s="2"/>
      <c r="XT54" s="2"/>
      <c r="XU54" s="2"/>
      <c r="XV54" s="2"/>
      <c r="XW54" s="2"/>
      <c r="XX54" s="2"/>
      <c r="XY54" s="2"/>
      <c r="XZ54" s="2"/>
      <c r="YA54" s="2"/>
      <c r="YB54" s="2"/>
      <c r="YC54" s="2"/>
      <c r="YD54" s="2"/>
      <c r="YE54" s="2"/>
      <c r="YF54" s="2"/>
      <c r="YG54" s="2"/>
      <c r="YH54" s="2"/>
      <c r="YI54" s="2"/>
      <c r="YJ54" s="2"/>
      <c r="YK54" s="2"/>
      <c r="YL54" s="2"/>
      <c r="YM54" s="2"/>
      <c r="YN54" s="2"/>
      <c r="YO54" s="2"/>
      <c r="YP54" s="2"/>
      <c r="YQ54" s="2"/>
      <c r="YR54" s="2"/>
      <c r="YS54" s="2"/>
      <c r="YT54" s="2"/>
      <c r="YU54" s="2"/>
      <c r="YV54" s="2"/>
      <c r="YW54" s="2"/>
      <c r="YX54" s="2"/>
      <c r="YY54" s="2"/>
      <c r="YZ54" s="2"/>
      <c r="ZA54" s="2"/>
      <c r="ZB54" s="2"/>
      <c r="ZC54" s="2"/>
      <c r="ZD54" s="2"/>
      <c r="ZE54" s="2"/>
      <c r="ZF54" s="2"/>
      <c r="ZG54" s="2"/>
      <c r="ZH54" s="2"/>
      <c r="ZI54" s="2"/>
      <c r="ZJ54" s="2"/>
      <c r="ZK54" s="2"/>
      <c r="ZL54" s="2"/>
      <c r="ZM54" s="2"/>
      <c r="ZN54" s="2"/>
      <c r="ZO54" s="2"/>
      <c r="ZP54" s="2"/>
      <c r="ZQ54" s="2"/>
      <c r="ZR54" s="2"/>
      <c r="ZS54" s="2"/>
      <c r="ZT54" s="2"/>
      <c r="ZU54" s="2"/>
      <c r="ZV54" s="2"/>
      <c r="ZW54" s="2"/>
      <c r="ZX54" s="2"/>
      <c r="ZY54" s="2"/>
      <c r="ZZ54" s="2"/>
      <c r="AAA54" s="2"/>
      <c r="AAB54" s="2"/>
      <c r="AAC54" s="2"/>
      <c r="AAD54" s="2"/>
      <c r="AAE54" s="2"/>
      <c r="AAF54" s="2"/>
      <c r="AAG54" s="2"/>
      <c r="AAH54" s="2"/>
      <c r="AAI54" s="2"/>
      <c r="AAJ54" s="2"/>
      <c r="AAK54" s="2"/>
      <c r="AAL54" s="2"/>
      <c r="AAM54" s="2"/>
      <c r="AAN54" s="2"/>
      <c r="AAO54" s="2"/>
      <c r="AAP54" s="2"/>
      <c r="AAQ54" s="2"/>
      <c r="AAR54" s="2"/>
      <c r="AAS54" s="2"/>
      <c r="AAT54" s="2"/>
      <c r="AAU54" s="2"/>
      <c r="AAV54" s="2"/>
      <c r="AAW54" s="2"/>
      <c r="AAX54" s="2"/>
      <c r="AAY54" s="2"/>
      <c r="AAZ54" s="2"/>
      <c r="ABA54" s="2"/>
      <c r="ABB54" s="2"/>
      <c r="ABC54" s="2"/>
      <c r="ABD54" s="2"/>
      <c r="ABE54" s="2"/>
      <c r="ABF54" s="2"/>
      <c r="ABG54" s="2"/>
      <c r="ABH54" s="2"/>
      <c r="ABI54" s="2"/>
      <c r="ABJ54" s="2"/>
      <c r="ABK54" s="2"/>
      <c r="ABL54" s="2"/>
      <c r="ABM54" s="2"/>
      <c r="ABN54" s="2"/>
      <c r="ABO54" s="2"/>
      <c r="ABP54" s="2"/>
      <c r="ABQ54" s="2"/>
      <c r="ABR54" s="2"/>
      <c r="ABS54" s="2"/>
      <c r="ABT54" s="2"/>
      <c r="ABU54" s="2"/>
      <c r="ABV54" s="2"/>
      <c r="ABW54" s="2"/>
      <c r="ABX54" s="2"/>
      <c r="ABY54" s="2"/>
      <c r="ABZ54" s="2"/>
      <c r="ACA54" s="2"/>
      <c r="ACB54" s="2"/>
      <c r="ACC54" s="2"/>
      <c r="ACD54" s="2"/>
      <c r="ACE54" s="2"/>
      <c r="ACF54" s="2"/>
      <c r="ACG54" s="2"/>
      <c r="ACH54" s="2"/>
      <c r="ACI54" s="2"/>
      <c r="ACJ54" s="2"/>
      <c r="ACK54" s="2"/>
      <c r="ACL54" s="2"/>
      <c r="ACM54" s="2"/>
      <c r="ACN54" s="2"/>
      <c r="ACO54" s="2"/>
      <c r="ACP54" s="2"/>
      <c r="ACQ54" s="2"/>
      <c r="ACR54" s="2"/>
      <c r="ACS54" s="2"/>
      <c r="ACT54" s="2"/>
      <c r="ACU54" s="2"/>
      <c r="ACV54" s="2"/>
      <c r="ACW54" s="2"/>
      <c r="ACX54" s="2"/>
      <c r="ACY54" s="2"/>
      <c r="ACZ54" s="2"/>
      <c r="ADA54" s="2"/>
      <c r="ADB54" s="2"/>
      <c r="ADC54" s="2"/>
      <c r="ADD54" s="2"/>
      <c r="ADE54" s="2"/>
      <c r="ADF54" s="2"/>
      <c r="ADG54" s="2"/>
      <c r="ADH54" s="2"/>
      <c r="ADI54" s="2"/>
      <c r="ADJ54" s="2"/>
      <c r="ADK54" s="2"/>
      <c r="ADL54" s="2"/>
      <c r="ADM54" s="2"/>
      <c r="ADN54" s="2"/>
      <c r="ADO54" s="2"/>
      <c r="ADP54" s="2"/>
      <c r="ADQ54" s="2"/>
      <c r="ADR54" s="2"/>
      <c r="ADS54" s="2"/>
      <c r="ADT54" s="2"/>
      <c r="ADU54" s="2"/>
      <c r="ADV54" s="2"/>
      <c r="ADW54" s="2"/>
      <c r="ADX54" s="2"/>
      <c r="ADY54" s="2"/>
      <c r="ADZ54" s="2"/>
      <c r="AEA54" s="2"/>
      <c r="AEB54" s="2"/>
      <c r="AEC54" s="2"/>
      <c r="AED54" s="2"/>
      <c r="AEE54" s="2"/>
      <c r="AEF54" s="2"/>
      <c r="AEG54" s="2"/>
      <c r="AEH54" s="2"/>
      <c r="AEI54" s="2"/>
      <c r="AEJ54" s="2"/>
      <c r="AEK54" s="2"/>
      <c r="AEL54" s="2"/>
      <c r="AEM54" s="2"/>
      <c r="AEN54" s="2"/>
      <c r="AEO54" s="2"/>
      <c r="AEP54" s="2"/>
      <c r="AEQ54" s="2"/>
      <c r="AER54" s="2"/>
      <c r="AES54" s="2"/>
      <c r="AET54" s="2"/>
      <c r="AEU54" s="2"/>
      <c r="AEV54" s="2"/>
      <c r="AEW54" s="2"/>
      <c r="AEX54" s="2"/>
      <c r="AEY54" s="2"/>
      <c r="AEZ54" s="2"/>
      <c r="AFA54" s="2"/>
      <c r="AFB54" s="2"/>
      <c r="AFC54" s="2"/>
      <c r="AFD54" s="2"/>
      <c r="AFE54" s="2"/>
      <c r="AFF54" s="2"/>
      <c r="AFG54" s="2"/>
      <c r="AFI54" s="2"/>
      <c r="AFJ54" s="2"/>
      <c r="AFK54" s="2"/>
      <c r="AFL54" s="2"/>
      <c r="AFM54" s="2"/>
      <c r="AFN54" s="2"/>
      <c r="AFO54" s="2"/>
      <c r="AFP54" s="2"/>
      <c r="AFQ54" s="2"/>
      <c r="AFR54" s="2"/>
      <c r="AFS54" s="2"/>
      <c r="AFT54" s="2"/>
      <c r="AFU54" s="2"/>
      <c r="AFV54" s="2"/>
      <c r="AFW54" s="2"/>
      <c r="AFX54" s="2"/>
      <c r="AFY54" s="2"/>
      <c r="AFZ54" s="2"/>
      <c r="AGA54" s="2"/>
      <c r="AGB54" s="2"/>
      <c r="AGC54" s="2"/>
      <c r="AGD54" s="2"/>
      <c r="AGE54" s="2"/>
      <c r="AGF54" s="2"/>
      <c r="AGG54" s="2"/>
      <c r="AGH54" s="2"/>
      <c r="AGI54" s="2"/>
      <c r="AGJ54" s="2"/>
      <c r="AGK54" s="2"/>
      <c r="AGL54" s="2"/>
      <c r="AGM54" s="2"/>
      <c r="AGN54" s="2"/>
      <c r="AGO54" s="2"/>
      <c r="AGP54" s="2"/>
      <c r="AGQ54" s="2"/>
      <c r="AGR54" s="2"/>
      <c r="AGS54" s="2"/>
      <c r="AGT54" s="2"/>
      <c r="AGU54" s="2"/>
      <c r="AGV54" s="2"/>
      <c r="AGW54" s="2"/>
      <c r="AGX54" s="2"/>
      <c r="AGY54" s="2"/>
      <c r="AGZ54" s="2"/>
      <c r="AHA54" s="2"/>
      <c r="AHB54" s="2"/>
      <c r="AHC54" s="2"/>
      <c r="AHD54" s="2"/>
      <c r="AHE54" s="2"/>
      <c r="AHF54" s="2"/>
      <c r="AHG54" s="2"/>
      <c r="AHH54" s="2"/>
      <c r="AHI54" s="2"/>
      <c r="AHJ54" s="2"/>
      <c r="AHK54" s="2"/>
      <c r="AHL54" s="2"/>
      <c r="AHM54" s="2"/>
      <c r="AHN54" s="2"/>
      <c r="AHO54" s="2"/>
      <c r="AHP54" s="2"/>
      <c r="AHQ54" s="2"/>
      <c r="AHR54" s="2"/>
      <c r="AHS54" s="2"/>
      <c r="AHT54" s="2"/>
      <c r="AHU54" s="2"/>
      <c r="AHV54" s="2"/>
      <c r="AHW54" s="2"/>
      <c r="AHX54" s="2"/>
      <c r="AHY54" s="2"/>
      <c r="AHZ54" s="2"/>
      <c r="AIA54" s="2"/>
      <c r="AIB54" s="2"/>
      <c r="AIC54" s="2"/>
      <c r="AID54" s="2"/>
      <c r="AIE54" s="2"/>
      <c r="AIF54" s="2"/>
      <c r="AIG54" s="2"/>
      <c r="AIH54" s="2"/>
      <c r="AII54" s="2"/>
      <c r="AIJ54" s="2"/>
      <c r="AIK54" s="2"/>
      <c r="AIL54" s="2"/>
      <c r="AIM54" s="2"/>
      <c r="AIN54" s="2"/>
      <c r="AIO54" s="2"/>
      <c r="AIP54" s="2"/>
      <c r="AIQ54" s="2"/>
      <c r="AIR54" s="2"/>
      <c r="AIS54" s="2"/>
      <c r="AIT54" s="2"/>
      <c r="AIU54" s="2"/>
      <c r="AIV54" s="2"/>
      <c r="AIW54" s="2"/>
      <c r="AIX54" s="2"/>
      <c r="AIY54" s="2"/>
      <c r="AIZ54" s="2"/>
      <c r="AJA54" s="2"/>
      <c r="AJB54" s="2"/>
      <c r="AJC54" s="2"/>
      <c r="AJD54" s="2"/>
      <c r="AJE54" s="2"/>
      <c r="AJF54" s="2"/>
      <c r="AJG54" s="2"/>
      <c r="AJH54" s="2"/>
      <c r="AJI54" s="2"/>
      <c r="AJJ54" s="2"/>
      <c r="AJK54" s="2"/>
      <c r="AJL54" s="2"/>
      <c r="AJM54" s="2"/>
      <c r="AJN54" s="2"/>
      <c r="AJO54" s="2"/>
      <c r="AJP54" s="2"/>
      <c r="AJQ54" s="2"/>
      <c r="AJR54" s="2"/>
      <c r="AJS54" s="2"/>
      <c r="AJT54" s="2"/>
      <c r="AJU54" s="2"/>
      <c r="AJV54" s="2"/>
      <c r="AJW54" s="2"/>
      <c r="AJX54" s="2"/>
      <c r="AJY54" s="2"/>
      <c r="AJZ54" s="2"/>
      <c r="AKA54" s="2"/>
      <c r="AKB54" s="2"/>
      <c r="AKC54" s="2"/>
      <c r="AKD54" s="2"/>
      <c r="AKE54" s="2"/>
      <c r="AKF54" s="2"/>
      <c r="AKG54" s="2"/>
      <c r="AKH54" s="2"/>
      <c r="AKI54" s="2"/>
      <c r="AKJ54" s="2"/>
      <c r="AKK54" s="2"/>
      <c r="AKL54" s="2"/>
      <c r="AKM54" s="2"/>
      <c r="AKN54" s="2"/>
      <c r="AKO54" s="2"/>
      <c r="AKP54" s="2"/>
      <c r="AKQ54" s="2"/>
      <c r="AKR54" s="2"/>
      <c r="AKS54" s="2"/>
      <c r="AKT54" s="2"/>
      <c r="AKU54" s="2"/>
      <c r="AKV54" s="2"/>
      <c r="AKW54" s="2"/>
      <c r="AKX54" s="2"/>
      <c r="AKY54" s="2"/>
      <c r="AKZ54" s="2"/>
      <c r="ALA54" s="2"/>
      <c r="ALB54" s="2"/>
      <c r="ALC54" s="2"/>
      <c r="ALD54" s="2"/>
      <c r="ALE54" s="2"/>
      <c r="ALF54" s="2"/>
      <c r="ALG54" s="2"/>
      <c r="ALH54" s="2"/>
      <c r="ALI54" s="2"/>
      <c r="ALJ54" s="2"/>
      <c r="ALK54" s="2"/>
      <c r="ALL54" s="2"/>
      <c r="ALM54" s="2"/>
      <c r="ALN54" s="2"/>
      <c r="ALO54" s="2"/>
      <c r="ALP54" s="2"/>
      <c r="ALQ54" s="2"/>
      <c r="ALR54" s="2"/>
      <c r="ALS54" s="2"/>
      <c r="ALT54" s="2"/>
      <c r="ALU54" s="2"/>
      <c r="ALV54" s="2"/>
      <c r="ALW54" s="2"/>
      <c r="ALX54" s="2"/>
      <c r="ALY54" s="2"/>
      <c r="ALZ54" s="2"/>
      <c r="AMA54" s="2"/>
      <c r="AMB54" s="2"/>
      <c r="AMC54" s="2"/>
      <c r="AMD54" s="2"/>
      <c r="AME54" s="2"/>
      <c r="AMF54" s="2"/>
      <c r="AMG54" s="2"/>
      <c r="AMH54" s="2"/>
      <c r="AMI54" s="2"/>
      <c r="AMJ54" s="2"/>
      <c r="AMK54" s="2"/>
    </row>
    <row r="55" spans="1:1025" ht="12.4"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c r="LG55" s="2"/>
      <c r="LH55" s="2"/>
      <c r="LI55" s="2"/>
      <c r="LJ55" s="2"/>
      <c r="LK55" s="2"/>
      <c r="LL55" s="2"/>
      <c r="LM55" s="2"/>
      <c r="LN55" s="2"/>
      <c r="LO55" s="2"/>
      <c r="LP55" s="2"/>
      <c r="LQ55" s="2"/>
      <c r="LR55" s="2"/>
      <c r="LS55" s="2"/>
      <c r="LT55" s="2"/>
      <c r="LU55" s="2"/>
      <c r="LV55" s="2"/>
      <c r="LW55" s="2"/>
      <c r="LX55" s="2"/>
      <c r="LY55" s="2"/>
      <c r="LZ55" s="2"/>
      <c r="MA55" s="2"/>
      <c r="MB55" s="2"/>
      <c r="MC55" s="2"/>
      <c r="MD55" s="2"/>
      <c r="ME55" s="2"/>
      <c r="MF55" s="2"/>
      <c r="MG55" s="2"/>
      <c r="MH55" s="2"/>
      <c r="MI55" s="2"/>
      <c r="MJ55" s="2"/>
      <c r="MK55" s="2"/>
      <c r="ML55" s="2"/>
      <c r="MM55" s="2"/>
      <c r="MN55" s="2"/>
      <c r="MO55" s="2"/>
      <c r="MP55" s="2"/>
      <c r="MQ55" s="2"/>
      <c r="MR55" s="2"/>
      <c r="MS55" s="2"/>
      <c r="MT55" s="2"/>
      <c r="MU55" s="2"/>
      <c r="MV55" s="2"/>
      <c r="MW55" s="2"/>
      <c r="MX55" s="2"/>
      <c r="MY55" s="2"/>
      <c r="MZ55" s="2"/>
      <c r="NA55" s="2"/>
      <c r="NB55" s="2"/>
      <c r="NC55" s="2"/>
      <c r="ND55" s="2"/>
      <c r="NE55" s="2"/>
      <c r="NF55" s="2"/>
      <c r="NG55" s="2"/>
      <c r="NH55" s="2"/>
      <c r="NI55" s="2"/>
      <c r="NJ55" s="2"/>
      <c r="NK55" s="2"/>
      <c r="NL55" s="2"/>
      <c r="NM55" s="2"/>
      <c r="NN55" s="2"/>
      <c r="NO55" s="2"/>
      <c r="NP55" s="2"/>
      <c r="NQ55" s="2"/>
      <c r="NR55" s="2"/>
      <c r="NS55" s="2"/>
      <c r="NT55" s="2"/>
      <c r="NU55" s="2"/>
      <c r="NV55" s="2"/>
      <c r="NW55" s="2"/>
      <c r="NX55" s="2"/>
      <c r="NY55" s="2"/>
      <c r="NZ55" s="2"/>
      <c r="OA55" s="2"/>
      <c r="OB55" s="2"/>
      <c r="OC55" s="2"/>
      <c r="OD55" s="2"/>
      <c r="OE55" s="2"/>
      <c r="OF55" s="2"/>
      <c r="OG55" s="2"/>
      <c r="OH55" s="2"/>
      <c r="OI55" s="2"/>
      <c r="OJ55" s="2"/>
      <c r="OK55" s="2"/>
      <c r="OL55" s="2"/>
      <c r="OM55" s="2"/>
      <c r="ON55" s="2"/>
      <c r="OO55" s="2"/>
      <c r="OP55" s="2"/>
      <c r="OQ55" s="2"/>
      <c r="OR55" s="2"/>
      <c r="OS55" s="2"/>
      <c r="OT55" s="2"/>
      <c r="OU55" s="2"/>
      <c r="OV55" s="2"/>
      <c r="OW55" s="2"/>
      <c r="OX55" s="2"/>
      <c r="OY55" s="2"/>
      <c r="OZ55" s="2"/>
      <c r="PA55" s="2"/>
      <c r="PB55" s="2"/>
      <c r="PC55" s="2"/>
      <c r="PD55" s="2"/>
      <c r="PE55" s="2"/>
      <c r="PF55" s="2"/>
      <c r="PG55" s="2"/>
      <c r="PH55" s="2"/>
      <c r="PI55" s="2"/>
      <c r="PJ55" s="2"/>
      <c r="PK55" s="2"/>
      <c r="PL55" s="2"/>
      <c r="PM55" s="2"/>
      <c r="PN55" s="2"/>
      <c r="PO55" s="2"/>
      <c r="PP55" s="2"/>
      <c r="PQ55" s="2"/>
      <c r="PR55" s="2"/>
      <c r="PS55" s="2"/>
      <c r="PT55" s="2"/>
      <c r="PU55" s="2"/>
      <c r="PV55" s="2"/>
      <c r="PW55" s="2"/>
      <c r="PX55" s="2"/>
      <c r="PY55" s="2"/>
      <c r="PZ55" s="2"/>
      <c r="QA55" s="2"/>
      <c r="QB55" s="2"/>
      <c r="QC55" s="2"/>
      <c r="QD55" s="2"/>
      <c r="QE55" s="2"/>
      <c r="QF55" s="2"/>
      <c r="QG55" s="2"/>
      <c r="QH55" s="2"/>
      <c r="QI55" s="2"/>
      <c r="QJ55" s="2"/>
      <c r="QK55" s="2"/>
      <c r="QL55" s="2"/>
      <c r="QM55" s="2"/>
      <c r="QN55" s="2"/>
      <c r="QO55" s="2"/>
      <c r="QP55" s="2"/>
      <c r="QQ55" s="2"/>
      <c r="QR55" s="2"/>
      <c r="QS55" s="2"/>
      <c r="QT55" s="2"/>
      <c r="QU55" s="2"/>
      <c r="QV55" s="2"/>
      <c r="QW55" s="2"/>
      <c r="QX55" s="2"/>
      <c r="QY55" s="2"/>
      <c r="QZ55" s="2"/>
      <c r="RA55" s="2"/>
      <c r="RB55" s="2"/>
      <c r="RC55" s="2"/>
      <c r="RD55" s="2"/>
      <c r="RE55" s="2"/>
      <c r="RF55" s="2"/>
      <c r="RG55" s="2"/>
      <c r="RH55" s="2"/>
      <c r="RI55" s="2"/>
      <c r="RJ55" s="2"/>
      <c r="RK55" s="2"/>
      <c r="RL55" s="2"/>
      <c r="RM55" s="2"/>
      <c r="RN55" s="2"/>
      <c r="RO55" s="2"/>
      <c r="RP55" s="2"/>
      <c r="RQ55" s="2"/>
      <c r="RR55" s="2"/>
      <c r="RS55" s="2"/>
      <c r="RT55" s="2"/>
      <c r="RU55" s="2"/>
      <c r="RV55" s="2"/>
      <c r="RW55" s="2"/>
      <c r="RX55" s="2"/>
      <c r="RY55" s="2"/>
      <c r="RZ55" s="2"/>
      <c r="SA55" s="2"/>
      <c r="SB55" s="2"/>
      <c r="SC55" s="2"/>
      <c r="SD55" s="2"/>
      <c r="SE55" s="2"/>
      <c r="SF55" s="2"/>
      <c r="SG55" s="2"/>
      <c r="SH55" s="2"/>
      <c r="SI55" s="2"/>
      <c r="SJ55" s="2"/>
      <c r="SK55" s="2"/>
      <c r="SL55" s="2"/>
      <c r="SM55" s="2"/>
      <c r="SN55" s="2"/>
      <c r="SO55" s="2"/>
      <c r="SP55" s="2"/>
      <c r="SQ55" s="2"/>
      <c r="SR55" s="2"/>
      <c r="SS55" s="2"/>
      <c r="ST55" s="2"/>
      <c r="SU55" s="2"/>
      <c r="SV55" s="2"/>
      <c r="SW55" s="2"/>
      <c r="SX55" s="2"/>
      <c r="SY55" s="2"/>
      <c r="SZ55" s="2"/>
      <c r="TA55" s="2"/>
      <c r="TB55" s="2"/>
      <c r="TC55" s="2"/>
      <c r="TD55" s="2"/>
      <c r="TE55" s="2"/>
      <c r="TF55" s="2"/>
      <c r="TG55" s="2"/>
      <c r="TH55" s="2"/>
      <c r="TI55" s="2"/>
      <c r="TJ55" s="2"/>
      <c r="TK55" s="2"/>
      <c r="TL55" s="2"/>
      <c r="TM55" s="2"/>
      <c r="TN55" s="2"/>
      <c r="TO55" s="2"/>
      <c r="TP55" s="2"/>
      <c r="TQ55" s="2"/>
      <c r="TR55" s="2"/>
      <c r="TS55" s="2"/>
      <c r="TT55" s="2"/>
      <c r="TU55" s="2"/>
      <c r="TV55" s="2"/>
      <c r="TW55" s="2"/>
      <c r="TX55" s="2"/>
      <c r="TY55" s="2"/>
      <c r="TZ55" s="2"/>
      <c r="UA55" s="2"/>
      <c r="UB55" s="2"/>
      <c r="UC55" s="2"/>
      <c r="UD55" s="2"/>
      <c r="UE55" s="2"/>
      <c r="UF55" s="2"/>
      <c r="UG55" s="2"/>
      <c r="UH55" s="2"/>
      <c r="UI55" s="2"/>
      <c r="UJ55" s="2"/>
      <c r="UK55" s="2"/>
      <c r="UL55" s="2"/>
      <c r="UM55" s="2"/>
      <c r="UN55" s="2"/>
      <c r="UO55" s="2"/>
      <c r="UP55" s="2"/>
      <c r="UQ55" s="2"/>
      <c r="UR55" s="2"/>
      <c r="US55" s="2"/>
      <c r="UT55" s="2"/>
      <c r="UU55" s="2"/>
      <c r="UV55" s="2"/>
      <c r="UW55" s="2"/>
      <c r="UX55" s="2"/>
      <c r="UY55" s="2"/>
      <c r="UZ55" s="2"/>
      <c r="VA55" s="2"/>
      <c r="VB55" s="2"/>
      <c r="VC55" s="2"/>
      <c r="VD55" s="2"/>
      <c r="VE55" s="2"/>
      <c r="VF55" s="2"/>
      <c r="VG55" s="2"/>
      <c r="VH55" s="2"/>
      <c r="VI55" s="2"/>
      <c r="VJ55" s="2"/>
      <c r="VK55" s="2"/>
      <c r="VL55" s="2"/>
      <c r="VM55" s="2"/>
      <c r="VN55" s="2"/>
      <c r="VO55" s="2"/>
      <c r="VP55" s="2"/>
      <c r="VQ55" s="2"/>
      <c r="VR55" s="2"/>
      <c r="VS55" s="2"/>
      <c r="VT55" s="2"/>
      <c r="VU55" s="2"/>
      <c r="VV55" s="2"/>
      <c r="VW55" s="2"/>
      <c r="VX55" s="2"/>
      <c r="VY55" s="2"/>
      <c r="VZ55" s="2"/>
      <c r="WA55" s="2"/>
      <c r="WB55" s="2"/>
      <c r="WC55" s="2"/>
      <c r="WD55" s="2"/>
      <c r="WE55" s="2"/>
      <c r="WF55" s="2"/>
      <c r="WG55" s="2"/>
      <c r="WH55" s="2"/>
      <c r="WI55" s="2"/>
      <c r="WJ55" s="2"/>
      <c r="WK55" s="2"/>
      <c r="WL55" s="2"/>
      <c r="WM55" s="2"/>
      <c r="WN55" s="2"/>
      <c r="WO55" s="2"/>
      <c r="WP55" s="2"/>
      <c r="WQ55" s="2"/>
      <c r="WR55" s="2"/>
      <c r="WS55" s="2"/>
      <c r="WT55" s="2"/>
      <c r="WU55" s="2"/>
      <c r="WV55" s="2"/>
      <c r="WW55" s="2"/>
      <c r="WX55" s="2"/>
      <c r="WY55" s="2"/>
      <c r="WZ55" s="2"/>
      <c r="XA55" s="2"/>
      <c r="XB55" s="2"/>
      <c r="XC55" s="2"/>
      <c r="XD55" s="2"/>
      <c r="XE55" s="2"/>
      <c r="XF55" s="2"/>
      <c r="XG55" s="2"/>
      <c r="XH55" s="2"/>
      <c r="XI55" s="2"/>
      <c r="XJ55" s="2"/>
      <c r="XK55" s="2"/>
      <c r="XL55" s="2"/>
      <c r="XM55" s="2"/>
      <c r="XN55" s="2"/>
      <c r="XO55" s="2"/>
      <c r="XP55" s="2"/>
      <c r="XQ55" s="2"/>
      <c r="XR55" s="2"/>
      <c r="XS55" s="2"/>
      <c r="XT55" s="2"/>
      <c r="XU55" s="2"/>
      <c r="XV55" s="2"/>
      <c r="XW55" s="2"/>
      <c r="XX55" s="2"/>
      <c r="XY55" s="2"/>
      <c r="XZ55" s="2"/>
      <c r="YA55" s="2"/>
      <c r="YB55" s="2"/>
      <c r="YC55" s="2"/>
      <c r="YD55" s="2"/>
      <c r="YE55" s="2"/>
      <c r="YF55" s="2"/>
      <c r="YG55" s="2"/>
      <c r="YH55" s="2"/>
      <c r="YI55" s="2"/>
      <c r="YJ55" s="2"/>
      <c r="YK55" s="2"/>
      <c r="YL55" s="2"/>
      <c r="YM55" s="2"/>
      <c r="YN55" s="2"/>
      <c r="YO55" s="2"/>
      <c r="YP55" s="2"/>
      <c r="YQ55" s="2"/>
      <c r="YR55" s="2"/>
      <c r="YS55" s="2"/>
      <c r="YT55" s="2"/>
      <c r="YU55" s="2"/>
      <c r="YV55" s="2"/>
      <c r="YW55" s="2"/>
      <c r="YX55" s="2"/>
      <c r="YY55" s="2"/>
      <c r="YZ55" s="2"/>
      <c r="ZA55" s="2"/>
      <c r="ZB55" s="2"/>
      <c r="ZC55" s="2"/>
      <c r="ZD55" s="2"/>
      <c r="ZE55" s="2"/>
      <c r="ZF55" s="2"/>
      <c r="ZG55" s="2"/>
      <c r="ZH55" s="2"/>
      <c r="ZI55" s="2"/>
      <c r="ZJ55" s="2"/>
      <c r="ZK55" s="2"/>
      <c r="ZL55" s="2"/>
      <c r="ZM55" s="2"/>
      <c r="ZN55" s="2"/>
      <c r="ZO55" s="2"/>
      <c r="ZP55" s="2"/>
      <c r="ZQ55" s="2"/>
      <c r="ZR55" s="2"/>
      <c r="ZS55" s="2"/>
      <c r="ZT55" s="2"/>
      <c r="ZU55" s="2"/>
      <c r="ZV55" s="2"/>
      <c r="ZW55" s="2"/>
      <c r="ZX55" s="2"/>
      <c r="ZY55" s="2"/>
      <c r="ZZ55" s="2"/>
      <c r="AAA55" s="2"/>
      <c r="AAB55" s="2"/>
      <c r="AAC55" s="2"/>
      <c r="AAD55" s="2"/>
      <c r="AAE55" s="2"/>
      <c r="AAF55" s="2"/>
      <c r="AAG55" s="2"/>
      <c r="AAH55" s="2"/>
      <c r="AAI55" s="2"/>
      <c r="AAJ55" s="2"/>
      <c r="AAK55" s="2"/>
      <c r="AAL55" s="2"/>
      <c r="AAM55" s="2"/>
      <c r="AAN55" s="2"/>
      <c r="AAO55" s="2"/>
      <c r="AAP55" s="2"/>
      <c r="AAQ55" s="2"/>
      <c r="AAR55" s="2"/>
      <c r="AAS55" s="2"/>
      <c r="AAT55" s="2"/>
      <c r="AAU55" s="2"/>
      <c r="AAV55" s="2"/>
      <c r="AAW55" s="2"/>
      <c r="AAX55" s="2"/>
      <c r="AAY55" s="2"/>
      <c r="AAZ55" s="2"/>
      <c r="ABA55" s="2"/>
      <c r="ABB55" s="2"/>
      <c r="ABC55" s="2"/>
      <c r="ABD55" s="2"/>
      <c r="ABE55" s="2"/>
      <c r="ABF55" s="2"/>
      <c r="ABG55" s="2"/>
      <c r="ABH55" s="2"/>
      <c r="ABI55" s="2"/>
      <c r="ABJ55" s="2"/>
      <c r="ABK55" s="2"/>
      <c r="ABL55" s="2"/>
      <c r="ABM55" s="2"/>
      <c r="ABN55" s="2"/>
      <c r="ABO55" s="2"/>
      <c r="ABP55" s="2"/>
      <c r="ABQ55" s="2"/>
      <c r="ABR55" s="2"/>
      <c r="ABS55" s="2"/>
      <c r="ABT55" s="2"/>
      <c r="ABU55" s="2"/>
      <c r="ABV55" s="2"/>
      <c r="ABW55" s="2"/>
      <c r="ABX55" s="2"/>
      <c r="ABY55" s="2"/>
      <c r="ABZ55" s="2"/>
      <c r="ACA55" s="2"/>
      <c r="ACB55" s="2"/>
      <c r="ACC55" s="2"/>
      <c r="ACD55" s="2"/>
      <c r="ACE55" s="2"/>
      <c r="ACF55" s="2"/>
      <c r="ACG55" s="2"/>
      <c r="ACH55" s="2"/>
      <c r="ACI55" s="2"/>
      <c r="ACJ55" s="2"/>
      <c r="ACK55" s="2"/>
      <c r="ACL55" s="2"/>
      <c r="ACM55" s="2"/>
      <c r="ACN55" s="2"/>
      <c r="ACO55" s="2"/>
      <c r="ACP55" s="2"/>
      <c r="ACQ55" s="2"/>
      <c r="ACR55" s="2"/>
      <c r="ACS55" s="2"/>
      <c r="ACT55" s="2"/>
      <c r="ACU55" s="2"/>
      <c r="ACV55" s="2"/>
      <c r="ACW55" s="2"/>
      <c r="ACX55" s="2"/>
      <c r="ACY55" s="2"/>
      <c r="ACZ55" s="2"/>
      <c r="ADA55" s="2"/>
      <c r="ADB55" s="2"/>
      <c r="ADC55" s="2"/>
      <c r="ADD55" s="2"/>
      <c r="ADE55" s="2"/>
      <c r="ADF55" s="2"/>
      <c r="ADG55" s="2"/>
      <c r="ADH55" s="2"/>
      <c r="ADI55" s="2"/>
      <c r="ADJ55" s="2"/>
      <c r="ADK55" s="2"/>
      <c r="ADL55" s="2"/>
      <c r="ADM55" s="2"/>
      <c r="ADN55" s="2"/>
      <c r="ADO55" s="2"/>
      <c r="ADP55" s="2"/>
      <c r="ADQ55" s="2"/>
      <c r="ADR55" s="2"/>
      <c r="ADS55" s="2"/>
      <c r="ADT55" s="2"/>
      <c r="ADU55" s="2"/>
      <c r="ADV55" s="2"/>
      <c r="ADW55" s="2"/>
      <c r="ADX55" s="2"/>
      <c r="ADY55" s="2"/>
      <c r="ADZ55" s="2"/>
      <c r="AEA55" s="2"/>
      <c r="AEB55" s="2"/>
      <c r="AEC55" s="2"/>
      <c r="AED55" s="2"/>
      <c r="AEE55" s="2"/>
      <c r="AEF55" s="2"/>
      <c r="AEG55" s="2"/>
      <c r="AEH55" s="2"/>
      <c r="AEI55" s="2"/>
      <c r="AEJ55" s="2"/>
      <c r="AEK55" s="2"/>
      <c r="AEL55" s="2"/>
      <c r="AEM55" s="2"/>
      <c r="AEN55" s="2"/>
      <c r="AEO55" s="2"/>
      <c r="AEP55" s="2"/>
      <c r="AEQ55" s="2"/>
      <c r="AER55" s="2"/>
      <c r="AES55" s="2"/>
      <c r="AET55" s="2"/>
      <c r="AEU55" s="2"/>
      <c r="AEV55" s="2"/>
      <c r="AEW55" s="2"/>
      <c r="AEX55" s="2"/>
      <c r="AEY55" s="2"/>
      <c r="AEZ55" s="2"/>
      <c r="AFA55" s="2"/>
      <c r="AFB55" s="2"/>
      <c r="AFC55" s="2"/>
      <c r="AFD55" s="2"/>
      <c r="AFE55" s="2"/>
      <c r="AFF55" s="2"/>
      <c r="AFG55" s="2"/>
      <c r="AFI55" s="2"/>
      <c r="AFJ55" s="2"/>
      <c r="AFK55" s="2"/>
      <c r="AFL55" s="2"/>
      <c r="AFM55" s="2"/>
      <c r="AFN55" s="2"/>
      <c r="AFO55" s="2"/>
      <c r="AFP55" s="2"/>
      <c r="AFQ55" s="2"/>
      <c r="AFR55" s="2"/>
      <c r="AFS55" s="2"/>
      <c r="AFT55" s="2"/>
      <c r="AFU55" s="2"/>
      <c r="AFV55" s="2"/>
      <c r="AFW55" s="2"/>
      <c r="AFX55" s="2"/>
      <c r="AFY55" s="2"/>
      <c r="AFZ55" s="2"/>
      <c r="AGA55" s="2"/>
      <c r="AGB55" s="2"/>
      <c r="AGC55" s="2"/>
      <c r="AGD55" s="2"/>
      <c r="AGE55" s="2"/>
      <c r="AGF55" s="2"/>
      <c r="AGG55" s="2"/>
      <c r="AGH55" s="2"/>
      <c r="AGI55" s="2"/>
      <c r="AGJ55" s="2"/>
      <c r="AGK55" s="2"/>
      <c r="AGL55" s="2"/>
      <c r="AGM55" s="2"/>
      <c r="AGN55" s="2"/>
      <c r="AGO55" s="2"/>
      <c r="AGP55" s="2"/>
      <c r="AGQ55" s="2"/>
      <c r="AGR55" s="2"/>
      <c r="AGS55" s="2"/>
      <c r="AGT55" s="2"/>
      <c r="AGU55" s="2"/>
      <c r="AGV55" s="2"/>
      <c r="AGW55" s="2"/>
      <c r="AGX55" s="2"/>
      <c r="AGY55" s="2"/>
      <c r="AGZ55" s="2"/>
      <c r="AHA55" s="2"/>
      <c r="AHB55" s="2"/>
      <c r="AHC55" s="2"/>
      <c r="AHD55" s="2"/>
      <c r="AHE55" s="2"/>
      <c r="AHF55" s="2"/>
      <c r="AHG55" s="2"/>
      <c r="AHH55" s="2"/>
      <c r="AHI55" s="2"/>
      <c r="AHJ55" s="2"/>
      <c r="AHK55" s="2"/>
      <c r="AHL55" s="2"/>
      <c r="AHM55" s="2"/>
      <c r="AHN55" s="2"/>
      <c r="AHO55" s="2"/>
      <c r="AHP55" s="2"/>
      <c r="AHQ55" s="2"/>
      <c r="AHR55" s="2"/>
      <c r="AHS55" s="2"/>
      <c r="AHT55" s="2"/>
      <c r="AHU55" s="2"/>
      <c r="AHV55" s="2"/>
      <c r="AHW55" s="2"/>
      <c r="AHX55" s="2"/>
      <c r="AHY55" s="2"/>
      <c r="AHZ55" s="2"/>
      <c r="AIA55" s="2"/>
      <c r="AIB55" s="2"/>
      <c r="AIC55" s="2"/>
      <c r="AID55" s="2"/>
      <c r="AIE55" s="2"/>
      <c r="AIF55" s="2"/>
      <c r="AIG55" s="2"/>
      <c r="AIH55" s="2"/>
      <c r="AII55" s="2"/>
      <c r="AIJ55" s="2"/>
      <c r="AIK55" s="2"/>
      <c r="AIL55" s="2"/>
      <c r="AIM55" s="2"/>
      <c r="AIN55" s="2"/>
      <c r="AIO55" s="2"/>
      <c r="AIP55" s="2"/>
      <c r="AIQ55" s="2"/>
      <c r="AIR55" s="2"/>
      <c r="AIS55" s="2"/>
      <c r="AIT55" s="2"/>
      <c r="AIU55" s="2"/>
      <c r="AIV55" s="2"/>
      <c r="AIW55" s="2"/>
      <c r="AIX55" s="2"/>
      <c r="AIY55" s="2"/>
      <c r="AIZ55" s="2"/>
      <c r="AJA55" s="2"/>
      <c r="AJB55" s="2"/>
      <c r="AJC55" s="2"/>
      <c r="AJD55" s="2"/>
      <c r="AJE55" s="2"/>
      <c r="AJF55" s="2"/>
      <c r="AJG55" s="2"/>
      <c r="AJH55" s="2"/>
      <c r="AJI55" s="2"/>
      <c r="AJJ55" s="2"/>
      <c r="AJK55" s="2"/>
      <c r="AJL55" s="2"/>
      <c r="AJM55" s="2"/>
      <c r="AJN55" s="2"/>
      <c r="AJO55" s="2"/>
      <c r="AJP55" s="2"/>
      <c r="AJQ55" s="2"/>
      <c r="AJR55" s="2"/>
      <c r="AJS55" s="2"/>
      <c r="AJT55" s="2"/>
      <c r="AJU55" s="2"/>
      <c r="AJV55" s="2"/>
      <c r="AJW55" s="2"/>
      <c r="AJX55" s="2"/>
      <c r="AJY55" s="2"/>
      <c r="AJZ55" s="2"/>
      <c r="AKA55" s="2"/>
      <c r="AKB55" s="2"/>
      <c r="AKC55" s="2"/>
      <c r="AKD55" s="2"/>
      <c r="AKE55" s="2"/>
      <c r="AKF55" s="2"/>
      <c r="AKG55" s="2"/>
      <c r="AKH55" s="2"/>
      <c r="AKI55" s="2"/>
      <c r="AKJ55" s="2"/>
      <c r="AKK55" s="2"/>
      <c r="AKL55" s="2"/>
      <c r="AKM55" s="2"/>
      <c r="AKN55" s="2"/>
      <c r="AKO55" s="2"/>
      <c r="AKP55" s="2"/>
      <c r="AKQ55" s="2"/>
      <c r="AKR55" s="2"/>
      <c r="AKS55" s="2"/>
      <c r="AKT55" s="2"/>
      <c r="AKU55" s="2"/>
      <c r="AKV55" s="2"/>
      <c r="AKW55" s="2"/>
      <c r="AKX55" s="2"/>
      <c r="AKY55" s="2"/>
      <c r="AKZ55" s="2"/>
      <c r="ALA55" s="2"/>
      <c r="ALB55" s="2"/>
      <c r="ALC55" s="2"/>
      <c r="ALD55" s="2"/>
      <c r="ALE55" s="2"/>
      <c r="ALF55" s="2"/>
      <c r="ALG55" s="2"/>
      <c r="ALH55" s="2"/>
      <c r="ALI55" s="2"/>
      <c r="ALJ55" s="2"/>
      <c r="ALK55" s="2"/>
      <c r="ALL55" s="2"/>
      <c r="ALM55" s="2"/>
      <c r="ALN55" s="2"/>
      <c r="ALO55" s="2"/>
      <c r="ALP55" s="2"/>
      <c r="ALQ55" s="2"/>
      <c r="ALR55" s="2"/>
      <c r="ALS55" s="2"/>
      <c r="ALT55" s="2"/>
      <c r="ALU55" s="2"/>
      <c r="ALV55" s="2"/>
      <c r="ALW55" s="2"/>
      <c r="ALX55" s="2"/>
      <c r="ALY55" s="2"/>
      <c r="ALZ55" s="2"/>
      <c r="AMA55" s="2"/>
      <c r="AMB55" s="2"/>
      <c r="AMC55" s="2"/>
      <c r="AMD55" s="2"/>
      <c r="AME55" s="2"/>
      <c r="AMF55" s="2"/>
      <c r="AMG55" s="2"/>
      <c r="AMH55" s="2"/>
      <c r="AMI55" s="2"/>
      <c r="AMJ55" s="2"/>
      <c r="AMK55" s="2"/>
    </row>
    <row r="56" spans="1:1025" ht="20.45" customHeight="1">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c r="LG56" s="2"/>
      <c r="LH56" s="2"/>
      <c r="LI56" s="2"/>
      <c r="LJ56" s="2"/>
      <c r="LK56" s="2"/>
      <c r="LL56" s="2"/>
      <c r="LM56" s="2"/>
      <c r="LN56" s="2"/>
      <c r="LO56" s="2"/>
      <c r="LP56" s="2"/>
      <c r="LQ56" s="2"/>
      <c r="LR56" s="2"/>
      <c r="LS56" s="2"/>
      <c r="LT56" s="2"/>
      <c r="LU56" s="2"/>
      <c r="LV56" s="2"/>
      <c r="LW56" s="2"/>
      <c r="LX56" s="2"/>
      <c r="LY56" s="2"/>
      <c r="LZ56" s="2"/>
      <c r="MA56" s="2"/>
      <c r="MB56" s="2"/>
      <c r="MC56" s="2"/>
      <c r="MD56" s="2"/>
      <c r="ME56" s="2"/>
      <c r="MF56" s="2"/>
      <c r="MG56" s="2"/>
      <c r="MH56" s="2"/>
      <c r="MI56" s="2"/>
      <c r="MJ56" s="2"/>
      <c r="MK56" s="2"/>
      <c r="ML56" s="2"/>
      <c r="MM56" s="2"/>
      <c r="MN56" s="2"/>
      <c r="MO56" s="2"/>
      <c r="MP56" s="2"/>
      <c r="MQ56" s="2"/>
      <c r="MR56" s="2"/>
      <c r="MS56" s="2"/>
      <c r="MT56" s="2"/>
      <c r="MU56" s="2"/>
      <c r="MV56" s="2"/>
      <c r="MW56" s="2"/>
      <c r="MX56" s="2"/>
      <c r="MY56" s="2"/>
      <c r="MZ56" s="2"/>
      <c r="NA56" s="2"/>
      <c r="NB56" s="2"/>
      <c r="NC56" s="2"/>
      <c r="ND56" s="2"/>
      <c r="NE56" s="2"/>
      <c r="NF56" s="2"/>
      <c r="NG56" s="2"/>
      <c r="NH56" s="2"/>
      <c r="NI56" s="2"/>
      <c r="NJ56" s="2"/>
      <c r="NK56" s="2"/>
      <c r="NL56" s="2"/>
      <c r="NM56" s="2"/>
      <c r="NN56" s="2"/>
      <c r="NO56" s="2"/>
      <c r="NP56" s="2"/>
      <c r="NQ56" s="2"/>
      <c r="NR56" s="2"/>
      <c r="NS56" s="2"/>
      <c r="NT56" s="2"/>
      <c r="NU56" s="2"/>
      <c r="NV56" s="2"/>
      <c r="NW56" s="2"/>
      <c r="NX56" s="2"/>
      <c r="NY56" s="2"/>
      <c r="NZ56" s="2"/>
      <c r="OA56" s="2"/>
      <c r="OB56" s="2"/>
      <c r="OC56" s="2"/>
      <c r="OD56" s="2"/>
      <c r="OE56" s="2"/>
      <c r="OF56" s="2"/>
      <c r="OG56" s="2"/>
      <c r="OH56" s="2"/>
      <c r="OI56" s="2"/>
      <c r="OJ56" s="2"/>
      <c r="OK56" s="2"/>
      <c r="OL56" s="2"/>
      <c r="OM56" s="2"/>
      <c r="ON56" s="2"/>
      <c r="OO56" s="2"/>
      <c r="OP56" s="2"/>
      <c r="OQ56" s="2"/>
      <c r="OR56" s="2"/>
      <c r="OS56" s="2"/>
      <c r="OT56" s="2"/>
      <c r="OU56" s="2"/>
      <c r="OV56" s="2"/>
      <c r="OW56" s="2"/>
      <c r="OX56" s="2"/>
      <c r="OY56" s="2"/>
      <c r="OZ56" s="2"/>
      <c r="PA56" s="2"/>
      <c r="PB56" s="2"/>
      <c r="PC56" s="2"/>
      <c r="PD56" s="2"/>
      <c r="PE56" s="2"/>
      <c r="PF56" s="2"/>
      <c r="PG56" s="2"/>
      <c r="PH56" s="2"/>
      <c r="PI56" s="2"/>
      <c r="PJ56" s="2"/>
      <c r="PK56" s="2"/>
      <c r="PL56" s="2"/>
      <c r="PM56" s="2"/>
      <c r="PN56" s="2"/>
      <c r="PO56" s="2"/>
      <c r="PP56" s="2"/>
      <c r="PQ56" s="2"/>
      <c r="PR56" s="2"/>
      <c r="PS56" s="2"/>
      <c r="PT56" s="2"/>
      <c r="PU56" s="2"/>
      <c r="PV56" s="2"/>
      <c r="PW56" s="2"/>
      <c r="PX56" s="2"/>
      <c r="PY56" s="2"/>
      <c r="PZ56" s="2"/>
      <c r="QA56" s="2"/>
      <c r="QB56" s="2"/>
      <c r="QC56" s="2"/>
      <c r="QD56" s="2"/>
      <c r="QE56" s="2"/>
      <c r="QF56" s="2"/>
      <c r="QG56" s="2"/>
      <c r="QH56" s="2"/>
      <c r="QI56" s="2"/>
      <c r="QJ56" s="2"/>
      <c r="QK56" s="2"/>
      <c r="QL56" s="2"/>
      <c r="QM56" s="2"/>
      <c r="QN56" s="2"/>
      <c r="QO56" s="2"/>
      <c r="QP56" s="2"/>
      <c r="QQ56" s="2"/>
      <c r="QR56" s="2"/>
      <c r="QS56" s="2"/>
      <c r="QT56" s="2"/>
      <c r="QU56" s="2"/>
      <c r="QV56" s="2"/>
      <c r="QW56" s="2"/>
      <c r="QX56" s="2"/>
      <c r="QY56" s="2"/>
      <c r="QZ56" s="2"/>
      <c r="RA56" s="2"/>
      <c r="RB56" s="2"/>
      <c r="RC56" s="2"/>
      <c r="RD56" s="2"/>
      <c r="RE56" s="2"/>
      <c r="RF56" s="2"/>
      <c r="RG56" s="2"/>
      <c r="RH56" s="2"/>
      <c r="RI56" s="2"/>
      <c r="RJ56" s="2"/>
      <c r="RK56" s="2"/>
      <c r="RL56" s="2"/>
      <c r="RM56" s="2"/>
      <c r="RN56" s="2"/>
      <c r="RO56" s="2"/>
      <c r="RP56" s="2"/>
      <c r="RQ56" s="2"/>
      <c r="RR56" s="2"/>
      <c r="RS56" s="2"/>
      <c r="RT56" s="2"/>
      <c r="RU56" s="2"/>
      <c r="RV56" s="2"/>
      <c r="RW56" s="2"/>
      <c r="RX56" s="2"/>
      <c r="RY56" s="2"/>
      <c r="RZ56" s="2"/>
      <c r="SA56" s="2"/>
      <c r="SB56" s="2"/>
      <c r="SC56" s="2"/>
      <c r="SD56" s="2"/>
      <c r="SE56" s="2"/>
      <c r="SF56" s="2"/>
      <c r="SG56" s="2"/>
      <c r="SH56" s="2"/>
      <c r="SI56" s="2"/>
      <c r="SJ56" s="2"/>
      <c r="SK56" s="2"/>
      <c r="SL56" s="2"/>
      <c r="SM56" s="2"/>
      <c r="SN56" s="2"/>
      <c r="SO56" s="2"/>
      <c r="SP56" s="2"/>
      <c r="SQ56" s="2"/>
      <c r="SR56" s="2"/>
      <c r="SS56" s="2"/>
      <c r="ST56" s="2"/>
      <c r="SU56" s="2"/>
      <c r="SV56" s="2"/>
      <c r="SW56" s="2"/>
      <c r="SX56" s="2"/>
      <c r="SY56" s="2"/>
      <c r="SZ56" s="2"/>
      <c r="TA56" s="2"/>
      <c r="TB56" s="2"/>
      <c r="TC56" s="2"/>
      <c r="TD56" s="2"/>
      <c r="TE56" s="2"/>
      <c r="TF56" s="2"/>
      <c r="TG56" s="2"/>
      <c r="TH56" s="2"/>
      <c r="TI56" s="2"/>
      <c r="TJ56" s="2"/>
      <c r="TK56" s="2"/>
      <c r="TL56" s="2"/>
      <c r="TM56" s="2"/>
      <c r="TN56" s="2"/>
      <c r="TO56" s="2"/>
      <c r="TP56" s="2"/>
      <c r="TQ56" s="2"/>
      <c r="TR56" s="2"/>
      <c r="TS56" s="2"/>
      <c r="TT56" s="2"/>
      <c r="TU56" s="2"/>
      <c r="TV56" s="2"/>
      <c r="TW56" s="2"/>
      <c r="TX56" s="2"/>
      <c r="TY56" s="2"/>
      <c r="TZ56" s="2"/>
      <c r="UA56" s="2"/>
      <c r="UB56" s="2"/>
      <c r="UC56" s="2"/>
      <c r="UD56" s="2"/>
      <c r="UE56" s="2"/>
      <c r="UF56" s="2"/>
      <c r="UG56" s="2"/>
      <c r="UH56" s="2"/>
      <c r="UI56" s="2"/>
      <c r="UJ56" s="2"/>
      <c r="UK56" s="2"/>
      <c r="UL56" s="2"/>
      <c r="UM56" s="2"/>
      <c r="UN56" s="2"/>
      <c r="UO56" s="2"/>
      <c r="UP56" s="2"/>
      <c r="UQ56" s="2"/>
      <c r="UR56" s="2"/>
      <c r="US56" s="2"/>
      <c r="UT56" s="2"/>
      <c r="UU56" s="2"/>
      <c r="UV56" s="2"/>
      <c r="UW56" s="2"/>
      <c r="UX56" s="2"/>
      <c r="UY56" s="2"/>
      <c r="UZ56" s="2"/>
      <c r="VA56" s="2"/>
      <c r="VB56" s="2"/>
      <c r="VC56" s="2"/>
      <c r="VD56" s="2"/>
      <c r="VE56" s="2"/>
      <c r="VF56" s="2"/>
      <c r="VG56" s="2"/>
      <c r="VH56" s="2"/>
      <c r="VI56" s="2"/>
      <c r="VJ56" s="2"/>
      <c r="VK56" s="2"/>
      <c r="VL56" s="2"/>
      <c r="VM56" s="2"/>
      <c r="VN56" s="2"/>
      <c r="VO56" s="2"/>
      <c r="VP56" s="2"/>
      <c r="VQ56" s="2"/>
      <c r="VR56" s="2"/>
      <c r="VS56" s="2"/>
      <c r="VT56" s="2"/>
      <c r="VU56" s="2"/>
      <c r="VV56" s="2"/>
      <c r="VW56" s="2"/>
      <c r="VX56" s="2"/>
      <c r="VY56" s="2"/>
      <c r="VZ56" s="2"/>
      <c r="WA56" s="2"/>
      <c r="WB56" s="2"/>
      <c r="WC56" s="2"/>
      <c r="WD56" s="2"/>
      <c r="WE56" s="2"/>
      <c r="WF56" s="2"/>
      <c r="WG56" s="2"/>
      <c r="WH56" s="2"/>
      <c r="WI56" s="2"/>
      <c r="WJ56" s="2"/>
      <c r="WK56" s="2"/>
      <c r="WL56" s="2"/>
      <c r="WM56" s="2"/>
      <c r="WN56" s="2"/>
      <c r="WO56" s="2"/>
      <c r="WP56" s="2"/>
      <c r="WQ56" s="2"/>
      <c r="WR56" s="2"/>
      <c r="WS56" s="2"/>
      <c r="WT56" s="2"/>
      <c r="WU56" s="2"/>
      <c r="WV56" s="2"/>
      <c r="WW56" s="2"/>
      <c r="WX56" s="2"/>
      <c r="WY56" s="2"/>
      <c r="WZ56" s="2"/>
      <c r="XA56" s="2"/>
      <c r="XB56" s="2"/>
      <c r="XC56" s="2"/>
      <c r="XD56" s="2"/>
      <c r="XE56" s="2"/>
      <c r="XF56" s="2"/>
      <c r="XG56" s="2"/>
      <c r="XH56" s="2"/>
      <c r="XI56" s="2"/>
      <c r="XJ56" s="2"/>
      <c r="XK56" s="2"/>
      <c r="XL56" s="2"/>
      <c r="XM56" s="2"/>
      <c r="XN56" s="2"/>
      <c r="XO56" s="2"/>
      <c r="XP56" s="2"/>
      <c r="XQ56" s="2"/>
      <c r="XR56" s="2"/>
      <c r="XS56" s="2"/>
      <c r="XT56" s="2"/>
      <c r="XU56" s="2"/>
      <c r="XV56" s="2"/>
      <c r="XW56" s="2"/>
      <c r="XX56" s="2"/>
      <c r="XY56" s="2"/>
      <c r="XZ56" s="2"/>
      <c r="YA56" s="2"/>
      <c r="YB56" s="2"/>
      <c r="YC56" s="2"/>
      <c r="YD56" s="2"/>
      <c r="YE56" s="2"/>
      <c r="YF56" s="2"/>
      <c r="YG56" s="2"/>
      <c r="YH56" s="2"/>
      <c r="YI56" s="2"/>
      <c r="YJ56" s="2"/>
      <c r="YK56" s="2"/>
      <c r="YL56" s="2"/>
      <c r="YM56" s="2"/>
      <c r="YN56" s="2"/>
      <c r="YO56" s="2"/>
      <c r="YP56" s="2"/>
      <c r="YQ56" s="2"/>
      <c r="YR56" s="2"/>
      <c r="YS56" s="2"/>
      <c r="YT56" s="2"/>
      <c r="YU56" s="2"/>
      <c r="YV56" s="2"/>
      <c r="YW56" s="2"/>
      <c r="YX56" s="2"/>
      <c r="YY56" s="2"/>
      <c r="YZ56" s="2"/>
      <c r="ZA56" s="2"/>
      <c r="ZB56" s="2"/>
      <c r="ZC56" s="2"/>
      <c r="ZD56" s="2"/>
      <c r="ZE56" s="2"/>
      <c r="ZF56" s="2"/>
      <c r="ZG56" s="2"/>
      <c r="ZH56" s="2"/>
      <c r="ZI56" s="2"/>
      <c r="ZJ56" s="2"/>
      <c r="ZK56" s="2"/>
      <c r="ZL56" s="2"/>
      <c r="ZM56" s="2"/>
      <c r="ZN56" s="2"/>
      <c r="ZO56" s="2"/>
      <c r="ZP56" s="2"/>
      <c r="ZQ56" s="2"/>
      <c r="ZR56" s="2"/>
      <c r="ZS56" s="2"/>
      <c r="ZT56" s="2"/>
      <c r="ZU56" s="2"/>
      <c r="ZV56" s="2"/>
      <c r="ZW56" s="2"/>
      <c r="ZX56" s="2"/>
      <c r="ZY56" s="2"/>
      <c r="ZZ56" s="2"/>
      <c r="AAA56" s="2"/>
      <c r="AAB56" s="2"/>
      <c r="AAC56" s="2"/>
      <c r="AAD56" s="2"/>
      <c r="AAE56" s="2"/>
      <c r="AAF56" s="2"/>
      <c r="AAG56" s="2"/>
      <c r="AAH56" s="2"/>
      <c r="AAI56" s="2"/>
      <c r="AAJ56" s="2"/>
      <c r="AAK56" s="2"/>
      <c r="AAL56" s="2"/>
      <c r="AAM56" s="2"/>
      <c r="AAN56" s="2"/>
      <c r="AAO56" s="2"/>
      <c r="AAP56" s="2"/>
      <c r="AAQ56" s="2"/>
      <c r="AAR56" s="2"/>
      <c r="AAS56" s="2"/>
      <c r="AAT56" s="2"/>
      <c r="AAU56" s="2"/>
      <c r="AAV56" s="2"/>
      <c r="AAW56" s="2"/>
      <c r="AAX56" s="2"/>
      <c r="AAY56" s="2"/>
      <c r="AAZ56" s="2"/>
      <c r="ABA56" s="2"/>
      <c r="ABB56" s="2"/>
      <c r="ABC56" s="2"/>
      <c r="ABD56" s="2"/>
      <c r="ABE56" s="2"/>
      <c r="ABF56" s="2"/>
      <c r="ABG56" s="2"/>
      <c r="ABH56" s="2"/>
      <c r="ABI56" s="2"/>
      <c r="ABJ56" s="2"/>
      <c r="ABK56" s="2"/>
      <c r="ABL56" s="2"/>
      <c r="ABM56" s="2"/>
      <c r="ABN56" s="2"/>
      <c r="ABO56" s="2"/>
      <c r="ABP56" s="2"/>
      <c r="ABQ56" s="2"/>
      <c r="ABR56" s="2"/>
      <c r="ABS56" s="2"/>
      <c r="ABT56" s="2"/>
      <c r="ABU56" s="2"/>
      <c r="ABV56" s="2"/>
      <c r="ABW56" s="2"/>
      <c r="ABX56" s="2"/>
      <c r="ABY56" s="2"/>
      <c r="ABZ56" s="2"/>
      <c r="ACA56" s="2"/>
      <c r="ACB56" s="2"/>
      <c r="ACC56" s="2"/>
      <c r="ACD56" s="2"/>
      <c r="ACE56" s="2"/>
      <c r="ACF56" s="2"/>
      <c r="ACG56" s="2"/>
      <c r="ACH56" s="2"/>
      <c r="ACI56" s="2"/>
      <c r="ACJ56" s="2"/>
      <c r="ACK56" s="2"/>
      <c r="ACL56" s="2"/>
      <c r="ACM56" s="2"/>
      <c r="ACN56" s="2"/>
      <c r="ACO56" s="2"/>
      <c r="ACP56" s="2"/>
      <c r="ACQ56" s="2"/>
      <c r="ACR56" s="2"/>
      <c r="ACS56" s="2"/>
      <c r="ACT56" s="2"/>
      <c r="ACU56" s="2"/>
      <c r="ACV56" s="2"/>
      <c r="ACW56" s="2"/>
      <c r="ACX56" s="2"/>
      <c r="ACY56" s="2"/>
      <c r="ACZ56" s="2"/>
      <c r="ADA56" s="2"/>
      <c r="ADB56" s="2"/>
      <c r="ADC56" s="2"/>
      <c r="ADD56" s="2"/>
      <c r="ADE56" s="2"/>
      <c r="ADF56" s="2"/>
      <c r="ADG56" s="2"/>
      <c r="ADH56" s="2"/>
      <c r="ADI56" s="2"/>
      <c r="ADJ56" s="2"/>
      <c r="ADK56" s="2"/>
      <c r="ADL56" s="2"/>
      <c r="ADM56" s="2"/>
      <c r="ADN56" s="2"/>
      <c r="ADO56" s="2"/>
      <c r="ADP56" s="2"/>
      <c r="ADQ56" s="2"/>
      <c r="ADR56" s="2"/>
      <c r="ADS56" s="2"/>
      <c r="ADT56" s="2"/>
      <c r="ADU56" s="2"/>
      <c r="ADV56" s="2"/>
      <c r="ADW56" s="2"/>
      <c r="ADX56" s="2"/>
      <c r="ADY56" s="2"/>
      <c r="ADZ56" s="2"/>
      <c r="AEA56" s="2"/>
      <c r="AEB56" s="2"/>
      <c r="AEC56" s="2"/>
      <c r="AED56" s="2"/>
      <c r="AEE56" s="2"/>
      <c r="AEF56" s="2"/>
      <c r="AEG56" s="2"/>
      <c r="AEH56" s="2"/>
      <c r="AEI56" s="2"/>
      <c r="AEJ56" s="2"/>
      <c r="AEK56" s="2"/>
      <c r="AEL56" s="2"/>
      <c r="AEM56" s="2"/>
      <c r="AEN56" s="2"/>
      <c r="AEO56" s="2"/>
      <c r="AEP56" s="2"/>
      <c r="AEQ56" s="2"/>
      <c r="AER56" s="2"/>
      <c r="AES56" s="2"/>
      <c r="AET56" s="2"/>
      <c r="AEU56" s="2"/>
      <c r="AEV56" s="2"/>
      <c r="AEW56" s="2"/>
      <c r="AEX56" s="2"/>
      <c r="AEY56" s="2"/>
      <c r="AEZ56" s="2"/>
      <c r="AFA56" s="2"/>
      <c r="AFB56" s="2"/>
      <c r="AFC56" s="2"/>
      <c r="AFD56" s="2"/>
      <c r="AFE56" s="2"/>
      <c r="AFF56" s="2"/>
      <c r="AFG56" s="2"/>
      <c r="AFI56" s="2"/>
      <c r="AFJ56" s="2"/>
      <c r="AFK56" s="2"/>
      <c r="AFL56" s="2"/>
      <c r="AFM56" s="2"/>
      <c r="AFN56" s="2"/>
      <c r="AFO56" s="2"/>
      <c r="AFP56" s="2"/>
      <c r="AFQ56" s="2"/>
      <c r="AFR56" s="2"/>
      <c r="AFS56" s="2"/>
      <c r="AFT56" s="2"/>
      <c r="AFU56" s="2"/>
      <c r="AFV56" s="2"/>
      <c r="AFW56" s="2"/>
      <c r="AFX56" s="2"/>
      <c r="AFY56" s="2"/>
      <c r="AFZ56" s="2"/>
      <c r="AGA56" s="2"/>
      <c r="AGB56" s="2"/>
      <c r="AGC56" s="2"/>
      <c r="AGD56" s="2"/>
      <c r="AGE56" s="2"/>
      <c r="AGF56" s="2"/>
      <c r="AGG56" s="2"/>
      <c r="AGH56" s="2"/>
      <c r="AGI56" s="2"/>
      <c r="AGJ56" s="2"/>
      <c r="AGK56" s="2"/>
      <c r="AGL56" s="2"/>
      <c r="AGM56" s="2"/>
      <c r="AGN56" s="2"/>
      <c r="AGO56" s="2"/>
      <c r="AGP56" s="2"/>
      <c r="AGQ56" s="2"/>
      <c r="AGR56" s="2"/>
      <c r="AGS56" s="2"/>
      <c r="AGT56" s="2"/>
      <c r="AGU56" s="2"/>
      <c r="AGV56" s="2"/>
      <c r="AGW56" s="2"/>
      <c r="AGX56" s="2"/>
      <c r="AGY56" s="2"/>
      <c r="AGZ56" s="2"/>
      <c r="AHA56" s="2"/>
      <c r="AHB56" s="2"/>
      <c r="AHC56" s="2"/>
      <c r="AHD56" s="2"/>
      <c r="AHE56" s="2"/>
      <c r="AHF56" s="2"/>
      <c r="AHG56" s="2"/>
      <c r="AHH56" s="2"/>
      <c r="AHI56" s="2"/>
      <c r="AHJ56" s="2"/>
      <c r="AHK56" s="2"/>
      <c r="AHL56" s="2"/>
      <c r="AHM56" s="2"/>
      <c r="AHN56" s="2"/>
      <c r="AHO56" s="2"/>
      <c r="AHP56" s="2"/>
      <c r="AHQ56" s="2"/>
      <c r="AHR56" s="2"/>
      <c r="AHS56" s="2"/>
      <c r="AHT56" s="2"/>
      <c r="AHU56" s="2"/>
      <c r="AHV56" s="2"/>
      <c r="AHW56" s="2"/>
      <c r="AHX56" s="2"/>
      <c r="AHY56" s="2"/>
      <c r="AHZ56" s="2"/>
      <c r="AIA56" s="2"/>
      <c r="AIB56" s="2"/>
      <c r="AIC56" s="2"/>
      <c r="AID56" s="2"/>
      <c r="AIE56" s="2"/>
      <c r="AIF56" s="2"/>
      <c r="AIG56" s="2"/>
      <c r="AIH56" s="2"/>
      <c r="AII56" s="2"/>
      <c r="AIJ56" s="2"/>
      <c r="AIK56" s="2"/>
      <c r="AIL56" s="2"/>
      <c r="AIM56" s="2"/>
      <c r="AIN56" s="2"/>
      <c r="AIO56" s="2"/>
      <c r="AIP56" s="2"/>
      <c r="AIQ56" s="2"/>
      <c r="AIR56" s="2"/>
      <c r="AIS56" s="2"/>
      <c r="AIT56" s="2"/>
      <c r="AIU56" s="2"/>
      <c r="AIV56" s="2"/>
      <c r="AIW56" s="2"/>
      <c r="AIX56" s="2"/>
      <c r="AIY56" s="2"/>
      <c r="AIZ56" s="2"/>
      <c r="AJA56" s="2"/>
      <c r="AJB56" s="2"/>
      <c r="AJC56" s="2"/>
      <c r="AJD56" s="2"/>
      <c r="AJE56" s="2"/>
      <c r="AJF56" s="2"/>
      <c r="AJG56" s="2"/>
      <c r="AJH56" s="2"/>
      <c r="AJI56" s="2"/>
      <c r="AJJ56" s="2"/>
      <c r="AJK56" s="2"/>
      <c r="AJL56" s="2"/>
      <c r="AJM56" s="2"/>
      <c r="AJN56" s="2"/>
      <c r="AJO56" s="2"/>
      <c r="AJP56" s="2"/>
      <c r="AJQ56" s="2"/>
      <c r="AJR56" s="2"/>
      <c r="AJS56" s="2"/>
      <c r="AJT56" s="2"/>
      <c r="AJU56" s="2"/>
      <c r="AJV56" s="2"/>
      <c r="AJW56" s="2"/>
      <c r="AJX56" s="2"/>
      <c r="AJY56" s="2"/>
      <c r="AJZ56" s="2"/>
      <c r="AKA56" s="2"/>
      <c r="AKB56" s="2"/>
      <c r="AKC56" s="2"/>
      <c r="AKD56" s="2"/>
      <c r="AKE56" s="2"/>
      <c r="AKF56" s="2"/>
      <c r="AKG56" s="2"/>
      <c r="AKH56" s="2"/>
      <c r="AKI56" s="2"/>
      <c r="AKJ56" s="2"/>
      <c r="AKK56" s="2"/>
      <c r="AKL56" s="2"/>
      <c r="AKM56" s="2"/>
      <c r="AKN56" s="2"/>
      <c r="AKO56" s="2"/>
      <c r="AKP56" s="2"/>
      <c r="AKQ56" s="2"/>
      <c r="AKR56" s="2"/>
      <c r="AKS56" s="2"/>
      <c r="AKT56" s="2"/>
      <c r="AKU56" s="2"/>
      <c r="AKV56" s="2"/>
      <c r="AKW56" s="2"/>
      <c r="AKX56" s="2"/>
      <c r="AKY56" s="2"/>
      <c r="AKZ56" s="2"/>
      <c r="ALA56" s="2"/>
      <c r="ALB56" s="2"/>
      <c r="ALC56" s="2"/>
      <c r="ALD56" s="2"/>
      <c r="ALE56" s="2"/>
      <c r="ALF56" s="2"/>
      <c r="ALG56" s="2"/>
      <c r="ALH56" s="2"/>
      <c r="ALI56" s="2"/>
      <c r="ALJ56" s="2"/>
      <c r="ALK56" s="2"/>
      <c r="ALL56" s="2"/>
      <c r="ALM56" s="2"/>
      <c r="ALN56" s="2"/>
      <c r="ALO56" s="2"/>
      <c r="ALP56" s="2"/>
      <c r="ALQ56" s="2"/>
      <c r="ALR56" s="2"/>
      <c r="ALS56" s="2"/>
      <c r="ALT56" s="2"/>
      <c r="ALU56" s="2"/>
      <c r="ALV56" s="2"/>
      <c r="ALW56" s="2"/>
      <c r="ALX56" s="2"/>
      <c r="ALY56" s="2"/>
      <c r="ALZ56" s="2"/>
      <c r="AMA56" s="2"/>
      <c r="AMB56" s="2"/>
      <c r="AMC56" s="2"/>
      <c r="AMD56" s="2"/>
      <c r="AME56" s="2"/>
      <c r="AMF56" s="2"/>
      <c r="AMG56" s="2"/>
      <c r="AMH56" s="2"/>
      <c r="AMI56" s="2"/>
      <c r="AMJ56" s="2"/>
      <c r="AMK56" s="2"/>
    </row>
    <row r="57" spans="1:1025" ht="3.6" customHeight="1">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2"/>
      <c r="NI57" s="2"/>
      <c r="NJ57" s="2"/>
      <c r="NK57" s="2"/>
      <c r="NL57" s="2"/>
      <c r="NM57" s="2"/>
      <c r="NN57" s="2"/>
      <c r="NO57" s="2"/>
      <c r="NP57" s="2"/>
      <c r="NQ57" s="2"/>
      <c r="NR57" s="2"/>
      <c r="NS57" s="2"/>
      <c r="NT57" s="2"/>
      <c r="NU57" s="2"/>
      <c r="NV57" s="2"/>
      <c r="NW57" s="2"/>
      <c r="NX57" s="2"/>
      <c r="NY57" s="2"/>
      <c r="NZ57" s="2"/>
      <c r="OA57" s="2"/>
      <c r="OB57" s="2"/>
      <c r="OC57" s="2"/>
      <c r="OD57" s="2"/>
      <c r="OE57" s="2"/>
      <c r="OF57" s="2"/>
      <c r="OG57" s="2"/>
      <c r="OH57" s="2"/>
      <c r="OI57" s="2"/>
      <c r="OJ57" s="2"/>
      <c r="OK57" s="2"/>
      <c r="OL57" s="2"/>
      <c r="OM57" s="2"/>
      <c r="ON57" s="2"/>
      <c r="OO57" s="2"/>
      <c r="OP57" s="2"/>
      <c r="OQ57" s="2"/>
      <c r="OR57" s="2"/>
      <c r="OS57" s="2"/>
      <c r="OT57" s="2"/>
      <c r="OU57" s="2"/>
      <c r="OV57" s="2"/>
      <c r="OW57" s="2"/>
      <c r="OX57" s="2"/>
      <c r="OY57" s="2"/>
      <c r="OZ57" s="2"/>
      <c r="PA57" s="2"/>
      <c r="PB57" s="2"/>
      <c r="PC57" s="2"/>
      <c r="PD57" s="2"/>
      <c r="PE57" s="2"/>
      <c r="PF57" s="2"/>
      <c r="PG57" s="2"/>
      <c r="PH57" s="2"/>
      <c r="PI57" s="2"/>
      <c r="PJ57" s="2"/>
      <c r="PK57" s="2"/>
      <c r="PL57" s="2"/>
      <c r="PM57" s="2"/>
      <c r="PN57" s="2"/>
      <c r="PO57" s="2"/>
      <c r="PP57" s="2"/>
      <c r="PQ57" s="2"/>
      <c r="PR57" s="2"/>
      <c r="PS57" s="2"/>
      <c r="PT57" s="2"/>
      <c r="PU57" s="2"/>
      <c r="PV57" s="2"/>
      <c r="PW57" s="2"/>
      <c r="PX57" s="2"/>
      <c r="PY57" s="2"/>
      <c r="PZ57" s="2"/>
      <c r="QA57" s="2"/>
      <c r="QB57" s="2"/>
      <c r="QC57" s="2"/>
      <c r="QD57" s="2"/>
      <c r="QE57" s="2"/>
      <c r="QF57" s="2"/>
      <c r="QG57" s="2"/>
      <c r="QH57" s="2"/>
      <c r="QI57" s="2"/>
      <c r="QJ57" s="2"/>
      <c r="QK57" s="2"/>
      <c r="QL57" s="2"/>
      <c r="QM57" s="2"/>
      <c r="QN57" s="2"/>
      <c r="QO57" s="2"/>
      <c r="QP57" s="2"/>
      <c r="QQ57" s="2"/>
      <c r="QR57" s="2"/>
      <c r="QS57" s="2"/>
      <c r="QT57" s="2"/>
      <c r="QU57" s="2"/>
      <c r="QV57" s="2"/>
      <c r="QW57" s="2"/>
      <c r="QX57" s="2"/>
      <c r="QY57" s="2"/>
      <c r="QZ57" s="2"/>
      <c r="RA57" s="2"/>
      <c r="RB57" s="2"/>
      <c r="RC57" s="2"/>
      <c r="RD57" s="2"/>
      <c r="RE57" s="2"/>
      <c r="RF57" s="2"/>
      <c r="RG57" s="2"/>
      <c r="RH57" s="2"/>
      <c r="RI57" s="2"/>
      <c r="RJ57" s="2"/>
      <c r="RK57" s="2"/>
      <c r="RL57" s="2"/>
      <c r="RM57" s="2"/>
      <c r="RN57" s="2"/>
      <c r="RO57" s="2"/>
      <c r="RP57" s="2"/>
      <c r="RQ57" s="2"/>
      <c r="RR57" s="2"/>
      <c r="RS57" s="2"/>
      <c r="RT57" s="2"/>
      <c r="RU57" s="2"/>
      <c r="RV57" s="2"/>
      <c r="RW57" s="2"/>
      <c r="RX57" s="2"/>
      <c r="RY57" s="2"/>
      <c r="RZ57" s="2"/>
      <c r="SA57" s="2"/>
      <c r="SB57" s="2"/>
      <c r="SC57" s="2"/>
      <c r="SD57" s="2"/>
      <c r="SE57" s="2"/>
      <c r="SF57" s="2"/>
      <c r="SG57" s="2"/>
      <c r="SH57" s="2"/>
      <c r="SI57" s="2"/>
      <c r="SJ57" s="2"/>
      <c r="SK57" s="2"/>
      <c r="SL57" s="2"/>
      <c r="SM57" s="2"/>
      <c r="SN57" s="2"/>
      <c r="SO57" s="2"/>
      <c r="SP57" s="2"/>
      <c r="SQ57" s="2"/>
      <c r="SR57" s="2"/>
      <c r="SS57" s="2"/>
      <c r="ST57" s="2"/>
      <c r="SU57" s="2"/>
      <c r="SV57" s="2"/>
      <c r="SW57" s="2"/>
      <c r="SX57" s="2"/>
      <c r="SY57" s="2"/>
      <c r="SZ57" s="2"/>
      <c r="TA57" s="2"/>
      <c r="TB57" s="2"/>
      <c r="TC57" s="2"/>
      <c r="TD57" s="2"/>
      <c r="TE57" s="2"/>
      <c r="TF57" s="2"/>
      <c r="TG57" s="2"/>
      <c r="TH57" s="2"/>
      <c r="TI57" s="2"/>
      <c r="TJ57" s="2"/>
      <c r="TK57" s="2"/>
      <c r="TL57" s="2"/>
      <c r="TM57" s="2"/>
      <c r="TN57" s="2"/>
      <c r="TO57" s="2"/>
      <c r="TP57" s="2"/>
      <c r="TQ57" s="2"/>
      <c r="TR57" s="2"/>
      <c r="TS57" s="2"/>
      <c r="TT57" s="2"/>
      <c r="TU57" s="2"/>
      <c r="TV57" s="2"/>
      <c r="TW57" s="2"/>
      <c r="TX57" s="2"/>
      <c r="TY57" s="2"/>
      <c r="TZ57" s="2"/>
      <c r="UA57" s="2"/>
      <c r="UB57" s="2"/>
      <c r="UC57" s="2"/>
      <c r="UD57" s="2"/>
      <c r="UE57" s="2"/>
      <c r="UF57" s="2"/>
      <c r="UG57" s="2"/>
      <c r="UH57" s="2"/>
      <c r="UI57" s="2"/>
      <c r="UJ57" s="2"/>
      <c r="UK57" s="2"/>
      <c r="UL57" s="2"/>
      <c r="UM57" s="2"/>
      <c r="UN57" s="2"/>
      <c r="UO57" s="2"/>
      <c r="UP57" s="2"/>
      <c r="UQ57" s="2"/>
      <c r="UR57" s="2"/>
      <c r="US57" s="2"/>
      <c r="UT57" s="2"/>
      <c r="UU57" s="2"/>
      <c r="UV57" s="2"/>
      <c r="UW57" s="2"/>
      <c r="UX57" s="2"/>
      <c r="UY57" s="2"/>
      <c r="UZ57" s="2"/>
      <c r="VA57" s="2"/>
      <c r="VB57" s="2"/>
      <c r="VC57" s="2"/>
      <c r="VD57" s="2"/>
      <c r="VE57" s="2"/>
      <c r="VF57" s="2"/>
      <c r="VG57" s="2"/>
      <c r="VH57" s="2"/>
      <c r="VI57" s="2"/>
      <c r="VJ57" s="2"/>
      <c r="VK57" s="2"/>
      <c r="VL57" s="2"/>
      <c r="VM57" s="2"/>
      <c r="VN57" s="2"/>
      <c r="VO57" s="2"/>
      <c r="VP57" s="2"/>
      <c r="VQ57" s="2"/>
      <c r="VR57" s="2"/>
      <c r="VS57" s="2"/>
      <c r="VT57" s="2"/>
      <c r="VU57" s="2"/>
      <c r="VV57" s="2"/>
      <c r="VW57" s="2"/>
      <c r="VX57" s="2"/>
      <c r="VY57" s="2"/>
      <c r="VZ57" s="2"/>
      <c r="WA57" s="2"/>
      <c r="WB57" s="2"/>
      <c r="WC57" s="2"/>
      <c r="WD57" s="2"/>
      <c r="WE57" s="2"/>
      <c r="WF57" s="2"/>
      <c r="WG57" s="2"/>
      <c r="WH57" s="2"/>
      <c r="WI57" s="2"/>
      <c r="WJ57" s="2"/>
      <c r="WK57" s="2"/>
      <c r="WL57" s="2"/>
      <c r="WM57" s="2"/>
      <c r="WN57" s="2"/>
      <c r="WO57" s="2"/>
      <c r="WP57" s="2"/>
      <c r="WQ57" s="2"/>
      <c r="WR57" s="2"/>
      <c r="WS57" s="2"/>
      <c r="WT57" s="2"/>
      <c r="WU57" s="2"/>
      <c r="WV57" s="2"/>
      <c r="WW57" s="2"/>
      <c r="WX57" s="2"/>
      <c r="WY57" s="2"/>
      <c r="WZ57" s="2"/>
      <c r="XA57" s="2"/>
      <c r="XB57" s="2"/>
      <c r="XC57" s="2"/>
      <c r="XD57" s="2"/>
      <c r="XE57" s="2"/>
      <c r="XF57" s="2"/>
      <c r="XG57" s="2"/>
      <c r="XH57" s="2"/>
      <c r="XI57" s="2"/>
      <c r="XJ57" s="2"/>
      <c r="XK57" s="2"/>
      <c r="XL57" s="2"/>
      <c r="XM57" s="2"/>
      <c r="XN57" s="2"/>
      <c r="XO57" s="2"/>
      <c r="XP57" s="2"/>
      <c r="XQ57" s="2"/>
      <c r="XR57" s="2"/>
      <c r="XS57" s="2"/>
      <c r="XT57" s="2"/>
      <c r="XU57" s="2"/>
      <c r="XV57" s="2"/>
      <c r="XW57" s="2"/>
      <c r="XX57" s="2"/>
      <c r="XY57" s="2"/>
      <c r="XZ57" s="2"/>
      <c r="YA57" s="2"/>
      <c r="YB57" s="2"/>
      <c r="YC57" s="2"/>
      <c r="YD57" s="2"/>
      <c r="YE57" s="2"/>
      <c r="YF57" s="2"/>
      <c r="YG57" s="2"/>
      <c r="YH57" s="2"/>
      <c r="YI57" s="2"/>
      <c r="YJ57" s="2"/>
      <c r="YK57" s="2"/>
      <c r="YL57" s="2"/>
      <c r="YM57" s="2"/>
      <c r="YN57" s="2"/>
      <c r="YO57" s="2"/>
      <c r="YP57" s="2"/>
      <c r="YQ57" s="2"/>
      <c r="YR57" s="2"/>
      <c r="YS57" s="2"/>
      <c r="YT57" s="2"/>
      <c r="YU57" s="2"/>
      <c r="YV57" s="2"/>
      <c r="YW57" s="2"/>
      <c r="YX57" s="2"/>
      <c r="YY57" s="2"/>
      <c r="YZ57" s="2"/>
      <c r="ZA57" s="2"/>
      <c r="ZB57" s="2"/>
      <c r="ZC57" s="2"/>
      <c r="ZD57" s="2"/>
      <c r="ZE57" s="2"/>
      <c r="ZF57" s="2"/>
      <c r="ZG57" s="2"/>
      <c r="ZH57" s="2"/>
      <c r="ZI57" s="2"/>
      <c r="ZJ57" s="2"/>
      <c r="ZK57" s="2"/>
      <c r="ZL57" s="2"/>
      <c r="ZM57" s="2"/>
      <c r="ZN57" s="2"/>
      <c r="ZO57" s="2"/>
      <c r="ZP57" s="2"/>
      <c r="ZQ57" s="2"/>
      <c r="ZR57" s="2"/>
      <c r="ZS57" s="2"/>
      <c r="ZT57" s="2"/>
      <c r="ZU57" s="2"/>
      <c r="ZV57" s="2"/>
      <c r="ZW57" s="2"/>
      <c r="ZX57" s="2"/>
      <c r="ZY57" s="2"/>
      <c r="ZZ57" s="2"/>
      <c r="AAA57" s="2"/>
      <c r="AAB57" s="2"/>
      <c r="AAC57" s="2"/>
      <c r="AAD57" s="2"/>
      <c r="AAE57" s="2"/>
      <c r="AAF57" s="2"/>
      <c r="AAG57" s="2"/>
      <c r="AAH57" s="2"/>
      <c r="AAI57" s="2"/>
      <c r="AAJ57" s="2"/>
      <c r="AAK57" s="2"/>
      <c r="AAL57" s="2"/>
      <c r="AAM57" s="2"/>
      <c r="AAN57" s="2"/>
      <c r="AAO57" s="2"/>
      <c r="AAP57" s="2"/>
      <c r="AAQ57" s="2"/>
      <c r="AAR57" s="2"/>
      <c r="AAS57" s="2"/>
      <c r="AAT57" s="2"/>
      <c r="AAU57" s="2"/>
      <c r="AAV57" s="2"/>
      <c r="AAW57" s="2"/>
      <c r="AAX57" s="2"/>
      <c r="AAY57" s="2"/>
      <c r="AAZ57" s="2"/>
      <c r="ABA57" s="2"/>
      <c r="ABB57" s="2"/>
      <c r="ABC57" s="2"/>
      <c r="ABD57" s="2"/>
      <c r="ABE57" s="2"/>
      <c r="ABF57" s="2"/>
      <c r="ABG57" s="2"/>
      <c r="ABH57" s="2"/>
      <c r="ABI57" s="2"/>
      <c r="ABJ57" s="2"/>
      <c r="ABK57" s="2"/>
      <c r="ABL57" s="2"/>
      <c r="ABM57" s="2"/>
      <c r="ABN57" s="2"/>
      <c r="ABO57" s="2"/>
      <c r="ABP57" s="2"/>
      <c r="ABQ57" s="2"/>
      <c r="ABR57" s="2"/>
      <c r="ABS57" s="2"/>
      <c r="ABT57" s="2"/>
      <c r="ABU57" s="2"/>
      <c r="ABV57" s="2"/>
      <c r="ABW57" s="2"/>
      <c r="ABX57" s="2"/>
      <c r="ABY57" s="2"/>
      <c r="ABZ57" s="2"/>
      <c r="ACA57" s="2"/>
      <c r="ACB57" s="2"/>
      <c r="ACC57" s="2"/>
      <c r="ACD57" s="2"/>
      <c r="ACE57" s="2"/>
      <c r="ACF57" s="2"/>
      <c r="ACG57" s="2"/>
      <c r="ACH57" s="2"/>
      <c r="ACI57" s="2"/>
      <c r="ACJ57" s="2"/>
      <c r="ACK57" s="2"/>
      <c r="ACL57" s="2"/>
      <c r="ACM57" s="2"/>
      <c r="ACN57" s="2"/>
      <c r="ACO57" s="2"/>
      <c r="ACP57" s="2"/>
      <c r="ACQ57" s="2"/>
      <c r="ACR57" s="2"/>
      <c r="ACS57" s="2"/>
      <c r="ACT57" s="2"/>
      <c r="ACU57" s="2"/>
      <c r="ACV57" s="2"/>
      <c r="ACW57" s="2"/>
      <c r="ACX57" s="2"/>
      <c r="ACY57" s="2"/>
      <c r="ACZ57" s="2"/>
      <c r="ADA57" s="2"/>
      <c r="ADB57" s="2"/>
      <c r="ADC57" s="2"/>
      <c r="ADD57" s="2"/>
      <c r="ADE57" s="2"/>
      <c r="ADF57" s="2"/>
      <c r="ADG57" s="2"/>
      <c r="ADH57" s="2"/>
      <c r="ADI57" s="2"/>
      <c r="ADJ57" s="2"/>
      <c r="ADK57" s="2"/>
      <c r="ADL57" s="2"/>
      <c r="ADM57" s="2"/>
      <c r="ADN57" s="2"/>
      <c r="ADO57" s="2"/>
      <c r="ADP57" s="2"/>
      <c r="ADQ57" s="2"/>
      <c r="ADR57" s="2"/>
      <c r="ADS57" s="2"/>
      <c r="ADT57" s="2"/>
      <c r="ADU57" s="2"/>
      <c r="ADV57" s="2"/>
      <c r="ADW57" s="2"/>
      <c r="ADX57" s="2"/>
      <c r="ADY57" s="2"/>
      <c r="ADZ57" s="2"/>
      <c r="AEA57" s="2"/>
      <c r="AEB57" s="2"/>
      <c r="AEC57" s="2"/>
      <c r="AED57" s="2"/>
      <c r="AEE57" s="2"/>
      <c r="AEF57" s="2"/>
      <c r="AEG57" s="2"/>
      <c r="AEH57" s="2"/>
      <c r="AEI57" s="2"/>
      <c r="AEJ57" s="2"/>
      <c r="AEK57" s="2"/>
      <c r="AEL57" s="2"/>
      <c r="AEM57" s="2"/>
      <c r="AEN57" s="2"/>
      <c r="AEO57" s="2"/>
      <c r="AEP57" s="2"/>
      <c r="AEQ57" s="2"/>
      <c r="AER57" s="2"/>
      <c r="AES57" s="2"/>
      <c r="AET57" s="2"/>
      <c r="AEU57" s="2"/>
      <c r="AEV57" s="2"/>
      <c r="AEW57" s="2"/>
      <c r="AEX57" s="2"/>
      <c r="AEY57" s="2"/>
      <c r="AEZ57" s="2"/>
      <c r="AFA57" s="2"/>
      <c r="AFB57" s="2"/>
      <c r="AFC57" s="2"/>
      <c r="AFD57" s="2"/>
      <c r="AFE57" s="2"/>
      <c r="AFF57" s="2"/>
      <c r="AFG57" s="2"/>
      <c r="AFI57" s="2"/>
      <c r="AFJ57" s="2"/>
      <c r="AFK57" s="2"/>
      <c r="AFL57" s="2"/>
      <c r="AFM57" s="2"/>
      <c r="AFN57" s="2"/>
      <c r="AFO57" s="2"/>
      <c r="AFP57" s="2"/>
      <c r="AFQ57" s="2"/>
      <c r="AFR57" s="2"/>
      <c r="AFS57" s="2"/>
      <c r="AFT57" s="2"/>
      <c r="AFU57" s="2"/>
      <c r="AFV57" s="2"/>
      <c r="AFW57" s="2"/>
      <c r="AFX57" s="2"/>
      <c r="AFY57" s="2"/>
      <c r="AFZ57" s="2"/>
      <c r="AGA57" s="2"/>
      <c r="AGB57" s="2"/>
      <c r="AGC57" s="2"/>
      <c r="AGD57" s="2"/>
      <c r="AGE57" s="2"/>
      <c r="AGF57" s="2"/>
      <c r="AGG57" s="2"/>
      <c r="AGH57" s="2"/>
      <c r="AGI57" s="2"/>
      <c r="AGJ57" s="2"/>
      <c r="AGK57" s="2"/>
      <c r="AGL57" s="2"/>
      <c r="AGM57" s="2"/>
      <c r="AGN57" s="2"/>
      <c r="AGO57" s="2"/>
      <c r="AGP57" s="2"/>
      <c r="AGQ57" s="2"/>
      <c r="AGR57" s="2"/>
      <c r="AGS57" s="2"/>
      <c r="AGT57" s="2"/>
      <c r="AGU57" s="2"/>
      <c r="AGV57" s="2"/>
      <c r="AGW57" s="2"/>
      <c r="AGX57" s="2"/>
      <c r="AGY57" s="2"/>
      <c r="AGZ57" s="2"/>
      <c r="AHA57" s="2"/>
      <c r="AHB57" s="2"/>
      <c r="AHC57" s="2"/>
      <c r="AHD57" s="2"/>
      <c r="AHE57" s="2"/>
      <c r="AHF57" s="2"/>
      <c r="AHG57" s="2"/>
      <c r="AHH57" s="2"/>
      <c r="AHI57" s="2"/>
      <c r="AHJ57" s="2"/>
      <c r="AHK57" s="2"/>
      <c r="AHL57" s="2"/>
      <c r="AHM57" s="2"/>
      <c r="AHN57" s="2"/>
      <c r="AHO57" s="2"/>
      <c r="AHP57" s="2"/>
      <c r="AHQ57" s="2"/>
      <c r="AHR57" s="2"/>
      <c r="AHS57" s="2"/>
      <c r="AHT57" s="2"/>
      <c r="AHU57" s="2"/>
      <c r="AHV57" s="2"/>
      <c r="AHW57" s="2"/>
      <c r="AHX57" s="2"/>
      <c r="AHY57" s="2"/>
      <c r="AHZ57" s="2"/>
      <c r="AIA57" s="2"/>
      <c r="AIB57" s="2"/>
      <c r="AIC57" s="2"/>
      <c r="AID57" s="2"/>
      <c r="AIE57" s="2"/>
      <c r="AIF57" s="2"/>
      <c r="AIG57" s="2"/>
      <c r="AIH57" s="2"/>
      <c r="AII57" s="2"/>
      <c r="AIJ57" s="2"/>
      <c r="AIK57" s="2"/>
      <c r="AIL57" s="2"/>
      <c r="AIM57" s="2"/>
      <c r="AIN57" s="2"/>
      <c r="AIO57" s="2"/>
      <c r="AIP57" s="2"/>
      <c r="AIQ57" s="2"/>
      <c r="AIR57" s="2"/>
      <c r="AIS57" s="2"/>
      <c r="AIT57" s="2"/>
      <c r="AIU57" s="2"/>
      <c r="AIV57" s="2"/>
      <c r="AIW57" s="2"/>
      <c r="AIX57" s="2"/>
      <c r="AIY57" s="2"/>
      <c r="AIZ57" s="2"/>
      <c r="AJA57" s="2"/>
      <c r="AJB57" s="2"/>
      <c r="AJC57" s="2"/>
      <c r="AJD57" s="2"/>
      <c r="AJE57" s="2"/>
      <c r="AJF57" s="2"/>
      <c r="AJG57" s="2"/>
      <c r="AJH57" s="2"/>
      <c r="AJI57" s="2"/>
      <c r="AJJ57" s="2"/>
      <c r="AJK57" s="2"/>
      <c r="AJL57" s="2"/>
      <c r="AJM57" s="2"/>
      <c r="AJN57" s="2"/>
      <c r="AJO57" s="2"/>
      <c r="AJP57" s="2"/>
      <c r="AJQ57" s="2"/>
      <c r="AJR57" s="2"/>
      <c r="AJS57" s="2"/>
      <c r="AJT57" s="2"/>
      <c r="AJU57" s="2"/>
      <c r="AJV57" s="2"/>
      <c r="AJW57" s="2"/>
      <c r="AJX57" s="2"/>
      <c r="AJY57" s="2"/>
      <c r="AJZ57" s="2"/>
      <c r="AKA57" s="2"/>
      <c r="AKB57" s="2"/>
      <c r="AKC57" s="2"/>
      <c r="AKD57" s="2"/>
      <c r="AKE57" s="2"/>
      <c r="AKF57" s="2"/>
      <c r="AKG57" s="2"/>
      <c r="AKH57" s="2"/>
      <c r="AKI57" s="2"/>
      <c r="AKJ57" s="2"/>
      <c r="AKK57" s="2"/>
      <c r="AKL57" s="2"/>
      <c r="AKM57" s="2"/>
      <c r="AKN57" s="2"/>
      <c r="AKO57" s="2"/>
      <c r="AKP57" s="2"/>
      <c r="AKQ57" s="2"/>
      <c r="AKR57" s="2"/>
      <c r="AKS57" s="2"/>
      <c r="AKT57" s="2"/>
      <c r="AKU57" s="2"/>
      <c r="AKV57" s="2"/>
      <c r="AKW57" s="2"/>
      <c r="AKX57" s="2"/>
      <c r="AKY57" s="2"/>
      <c r="AKZ57" s="2"/>
      <c r="ALA57" s="2"/>
      <c r="ALB57" s="2"/>
      <c r="ALC57" s="2"/>
      <c r="ALD57" s="2"/>
      <c r="ALE57" s="2"/>
      <c r="ALF57" s="2"/>
      <c r="ALG57" s="2"/>
      <c r="ALH57" s="2"/>
      <c r="ALI57" s="2"/>
      <c r="ALJ57" s="2"/>
      <c r="ALK57" s="2"/>
      <c r="ALL57" s="2"/>
      <c r="ALM57" s="2"/>
      <c r="ALN57" s="2"/>
      <c r="ALO57" s="2"/>
      <c r="ALP57" s="2"/>
      <c r="ALQ57" s="2"/>
      <c r="ALR57" s="2"/>
      <c r="ALS57" s="2"/>
      <c r="ALT57" s="2"/>
      <c r="ALU57" s="2"/>
      <c r="ALV57" s="2"/>
      <c r="ALW57" s="2"/>
      <c r="ALX57" s="2"/>
      <c r="ALY57" s="2"/>
      <c r="ALZ57" s="2"/>
      <c r="AMA57" s="2"/>
      <c r="AMB57" s="2"/>
      <c r="AMC57" s="2"/>
      <c r="AMD57" s="2"/>
      <c r="AME57" s="2"/>
      <c r="AMF57" s="2"/>
      <c r="AMG57" s="2"/>
      <c r="AMH57" s="2"/>
      <c r="AMI57" s="2"/>
      <c r="AMJ57" s="2"/>
      <c r="AMK57" s="2"/>
    </row>
    <row r="58" spans="1:1025" ht="12.4" customHeight="1">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2"/>
      <c r="VB58" s="2"/>
      <c r="VC58" s="2"/>
      <c r="VD58" s="2"/>
      <c r="VE58" s="2"/>
      <c r="VF58" s="2"/>
      <c r="VG58" s="2"/>
      <c r="VH58" s="2"/>
      <c r="VI58" s="2"/>
      <c r="VJ58" s="2"/>
      <c r="VK58" s="2"/>
      <c r="VL58" s="2"/>
      <c r="VM58" s="2"/>
      <c r="VN58" s="2"/>
      <c r="VO58" s="2"/>
      <c r="VP58" s="2"/>
      <c r="VQ58" s="2"/>
      <c r="VR58" s="2"/>
      <c r="VS58" s="2"/>
      <c r="VT58" s="2"/>
      <c r="VU58" s="2"/>
      <c r="VV58" s="2"/>
      <c r="VW58" s="2"/>
      <c r="VX58" s="2"/>
      <c r="VY58" s="2"/>
      <c r="VZ58" s="2"/>
      <c r="WA58" s="2"/>
      <c r="WB58" s="2"/>
      <c r="WC58" s="2"/>
      <c r="WD58" s="2"/>
      <c r="WE58" s="2"/>
      <c r="WF58" s="2"/>
      <c r="WG58" s="2"/>
      <c r="WH58" s="2"/>
      <c r="WI58" s="2"/>
      <c r="WJ58" s="2"/>
      <c r="WK58" s="2"/>
      <c r="WL58" s="2"/>
      <c r="WM58" s="2"/>
      <c r="WN58" s="2"/>
      <c r="WO58" s="2"/>
      <c r="WP58" s="2"/>
      <c r="WQ58" s="2"/>
      <c r="WR58" s="2"/>
      <c r="WS58" s="2"/>
      <c r="WT58" s="2"/>
      <c r="WU58" s="2"/>
      <c r="WV58" s="2"/>
      <c r="WW58" s="2"/>
      <c r="WX58" s="2"/>
      <c r="WY58" s="2"/>
      <c r="WZ58" s="2"/>
      <c r="XA58" s="2"/>
      <c r="XB58" s="2"/>
      <c r="XC58" s="2"/>
      <c r="XD58" s="2"/>
      <c r="XE58" s="2"/>
      <c r="XF58" s="2"/>
      <c r="XG58" s="2"/>
      <c r="XH58" s="2"/>
      <c r="XI58" s="2"/>
      <c r="XJ58" s="2"/>
      <c r="XK58" s="2"/>
      <c r="XL58" s="2"/>
      <c r="XM58" s="2"/>
      <c r="XN58" s="2"/>
      <c r="XO58" s="2"/>
      <c r="XP58" s="2"/>
      <c r="XQ58" s="2"/>
      <c r="XR58" s="2"/>
      <c r="XS58" s="2"/>
      <c r="XT58" s="2"/>
      <c r="XU58" s="2"/>
      <c r="XV58" s="2"/>
      <c r="XW58" s="2"/>
      <c r="XX58" s="2"/>
      <c r="XY58" s="2"/>
      <c r="XZ58" s="2"/>
      <c r="YA58" s="2"/>
      <c r="YB58" s="2"/>
      <c r="YC58" s="2"/>
      <c r="YD58" s="2"/>
      <c r="YE58" s="2"/>
      <c r="YF58" s="2"/>
      <c r="YG58" s="2"/>
      <c r="YH58" s="2"/>
      <c r="YI58" s="2"/>
      <c r="YJ58" s="2"/>
      <c r="YK58" s="2"/>
      <c r="YL58" s="2"/>
      <c r="YM58" s="2"/>
      <c r="YN58" s="2"/>
      <c r="YO58" s="2"/>
      <c r="YP58" s="2"/>
      <c r="YQ58" s="2"/>
      <c r="YR58" s="2"/>
      <c r="YS58" s="2"/>
      <c r="YT58" s="2"/>
      <c r="YU58" s="2"/>
      <c r="YV58" s="2"/>
      <c r="YW58" s="2"/>
      <c r="YX58" s="2"/>
      <c r="YY58" s="2"/>
      <c r="YZ58" s="2"/>
      <c r="ZA58" s="2"/>
      <c r="ZB58" s="2"/>
      <c r="ZC58" s="2"/>
      <c r="ZD58" s="2"/>
      <c r="ZE58" s="2"/>
      <c r="ZF58" s="2"/>
      <c r="ZG58" s="2"/>
      <c r="ZH58" s="2"/>
      <c r="ZI58" s="2"/>
      <c r="ZJ58" s="2"/>
      <c r="ZK58" s="2"/>
      <c r="ZL58" s="2"/>
      <c r="ZM58" s="2"/>
      <c r="ZN58" s="2"/>
      <c r="ZO58" s="2"/>
      <c r="ZP58" s="2"/>
      <c r="ZQ58" s="2"/>
      <c r="ZR58" s="2"/>
      <c r="ZS58" s="2"/>
      <c r="ZT58" s="2"/>
      <c r="ZU58" s="2"/>
      <c r="ZV58" s="2"/>
      <c r="ZW58" s="2"/>
      <c r="ZX58" s="2"/>
      <c r="ZY58" s="2"/>
      <c r="ZZ58" s="2"/>
      <c r="AAA58" s="2"/>
      <c r="AAB58" s="2"/>
      <c r="AAC58" s="2"/>
      <c r="AAD58" s="2"/>
      <c r="AAE58" s="2"/>
      <c r="AAF58" s="2"/>
      <c r="AAG58" s="2"/>
      <c r="AAH58" s="2"/>
      <c r="AAI58" s="2"/>
      <c r="AAJ58" s="2"/>
      <c r="AAK58" s="2"/>
      <c r="AAL58" s="2"/>
      <c r="AAM58" s="2"/>
      <c r="AAN58" s="2"/>
      <c r="AAO58" s="2"/>
      <c r="AAP58" s="2"/>
      <c r="AAQ58" s="2"/>
      <c r="AAR58" s="2"/>
      <c r="AAS58" s="2"/>
      <c r="AAT58" s="2"/>
      <c r="AAU58" s="2"/>
      <c r="AAV58" s="2"/>
      <c r="AAW58" s="2"/>
      <c r="AAX58" s="2"/>
      <c r="AAY58" s="2"/>
      <c r="AAZ58" s="2"/>
      <c r="ABA58" s="2"/>
      <c r="ABB58" s="2"/>
      <c r="ABC58" s="2"/>
      <c r="ABD58" s="2"/>
      <c r="ABE58" s="2"/>
      <c r="ABF58" s="2"/>
      <c r="ABG58" s="2"/>
      <c r="ABH58" s="2"/>
      <c r="ABI58" s="2"/>
      <c r="ABJ58" s="2"/>
      <c r="ABK58" s="2"/>
      <c r="ABL58" s="2"/>
      <c r="ABM58" s="2"/>
      <c r="ABN58" s="2"/>
      <c r="ABO58" s="2"/>
      <c r="ABP58" s="2"/>
      <c r="ABQ58" s="2"/>
      <c r="ABR58" s="2"/>
      <c r="ABS58" s="2"/>
      <c r="ABT58" s="2"/>
      <c r="ABU58" s="2"/>
      <c r="ABV58" s="2"/>
      <c r="ABW58" s="2"/>
      <c r="ABX58" s="2"/>
      <c r="ABY58" s="2"/>
      <c r="ABZ58" s="2"/>
      <c r="ACA58" s="2"/>
      <c r="ACB58" s="2"/>
      <c r="ACC58" s="2"/>
      <c r="ACD58" s="2"/>
      <c r="ACE58" s="2"/>
      <c r="ACF58" s="2"/>
      <c r="ACG58" s="2"/>
      <c r="ACH58" s="2"/>
      <c r="ACI58" s="2"/>
      <c r="ACJ58" s="2"/>
      <c r="ACK58" s="2"/>
      <c r="ACL58" s="2"/>
      <c r="ACM58" s="2"/>
      <c r="ACN58" s="2"/>
      <c r="ACO58" s="2"/>
      <c r="ACP58" s="2"/>
      <c r="ACQ58" s="2"/>
      <c r="ACR58" s="2"/>
      <c r="ACS58" s="2"/>
      <c r="ACT58" s="2"/>
      <c r="ACU58" s="2"/>
      <c r="ACV58" s="2"/>
      <c r="ACW58" s="2"/>
      <c r="ACX58" s="2"/>
      <c r="ACY58" s="2"/>
      <c r="ACZ58" s="2"/>
      <c r="ADA58" s="2"/>
      <c r="ADB58" s="2"/>
      <c r="ADC58" s="2"/>
      <c r="ADD58" s="2"/>
      <c r="ADE58" s="2"/>
      <c r="ADF58" s="2"/>
      <c r="ADG58" s="2"/>
      <c r="ADH58" s="2"/>
      <c r="ADI58" s="2"/>
      <c r="ADJ58" s="2"/>
      <c r="ADK58" s="2"/>
      <c r="ADL58" s="2"/>
      <c r="ADM58" s="2"/>
      <c r="ADN58" s="2"/>
      <c r="ADO58" s="2"/>
      <c r="ADP58" s="2"/>
      <c r="ADQ58" s="2"/>
      <c r="ADR58" s="2"/>
      <c r="ADS58" s="2"/>
      <c r="ADT58" s="2"/>
      <c r="ADU58" s="2"/>
      <c r="ADV58" s="2"/>
      <c r="ADW58" s="2"/>
      <c r="ADX58" s="2"/>
      <c r="ADY58" s="2"/>
      <c r="ADZ58" s="2"/>
      <c r="AEA58" s="2"/>
      <c r="AEB58" s="2"/>
      <c r="AEC58" s="2"/>
      <c r="AED58" s="2"/>
      <c r="AEE58" s="2"/>
      <c r="AEF58" s="2"/>
      <c r="AEG58" s="2"/>
      <c r="AEH58" s="2"/>
      <c r="AEI58" s="2"/>
      <c r="AEJ58" s="2"/>
      <c r="AEK58" s="2"/>
      <c r="AEL58" s="2"/>
      <c r="AEM58" s="2"/>
      <c r="AEN58" s="2"/>
      <c r="AEO58" s="2"/>
      <c r="AEP58" s="2"/>
      <c r="AEQ58" s="2"/>
      <c r="AER58" s="2"/>
      <c r="AES58" s="2"/>
      <c r="AET58" s="2"/>
      <c r="AEU58" s="2"/>
      <c r="AEV58" s="2"/>
      <c r="AEW58" s="2"/>
      <c r="AEX58" s="2"/>
      <c r="AEY58" s="2"/>
      <c r="AEZ58" s="2"/>
      <c r="AFA58" s="2"/>
      <c r="AFB58" s="2"/>
      <c r="AFC58" s="2"/>
      <c r="AFD58" s="2"/>
      <c r="AFE58" s="2"/>
      <c r="AFF58" s="2"/>
      <c r="AFG58" s="2"/>
      <c r="AFI58" s="2"/>
      <c r="AFJ58" s="2"/>
      <c r="AFK58" s="2"/>
      <c r="AFL58" s="2"/>
      <c r="AFM58" s="2"/>
      <c r="AFN58" s="2"/>
      <c r="AFO58" s="2"/>
      <c r="AFP58" s="2"/>
      <c r="AFQ58" s="2"/>
      <c r="AFR58" s="2"/>
      <c r="AFS58" s="2"/>
      <c r="AFT58" s="2"/>
      <c r="AFU58" s="2"/>
      <c r="AFV58" s="2"/>
      <c r="AFW58" s="2"/>
      <c r="AFX58" s="2"/>
      <c r="AFY58" s="2"/>
      <c r="AFZ58" s="2"/>
      <c r="AGA58" s="2"/>
      <c r="AGB58" s="2"/>
      <c r="AGC58" s="2"/>
      <c r="AGD58" s="2"/>
      <c r="AGE58" s="2"/>
      <c r="AGF58" s="2"/>
      <c r="AGG58" s="2"/>
      <c r="AGH58" s="2"/>
      <c r="AGI58" s="2"/>
      <c r="AGJ58" s="2"/>
      <c r="AGK58" s="2"/>
      <c r="AGL58" s="2"/>
      <c r="AGM58" s="2"/>
      <c r="AGN58" s="2"/>
      <c r="AGO58" s="2"/>
      <c r="AGP58" s="2"/>
      <c r="AGQ58" s="2"/>
      <c r="AGR58" s="2"/>
      <c r="AGS58" s="2"/>
      <c r="AGT58" s="2"/>
      <c r="AGU58" s="2"/>
      <c r="AGV58" s="2"/>
      <c r="AGW58" s="2"/>
      <c r="AGX58" s="2"/>
      <c r="AGY58" s="2"/>
      <c r="AGZ58" s="2"/>
      <c r="AHA58" s="2"/>
      <c r="AHB58" s="2"/>
      <c r="AHC58" s="2"/>
      <c r="AHD58" s="2"/>
      <c r="AHE58" s="2"/>
      <c r="AHF58" s="2"/>
      <c r="AHG58" s="2"/>
      <c r="AHH58" s="2"/>
      <c r="AHI58" s="2"/>
      <c r="AHJ58" s="2"/>
      <c r="AHK58" s="2"/>
      <c r="AHL58" s="2"/>
      <c r="AHM58" s="2"/>
      <c r="AHN58" s="2"/>
      <c r="AHO58" s="2"/>
      <c r="AHP58" s="2"/>
      <c r="AHQ58" s="2"/>
      <c r="AHR58" s="2"/>
      <c r="AHS58" s="2"/>
      <c r="AHT58" s="2"/>
      <c r="AHU58" s="2"/>
      <c r="AHV58" s="2"/>
      <c r="AHW58" s="2"/>
      <c r="AHX58" s="2"/>
      <c r="AHY58" s="2"/>
      <c r="AHZ58" s="2"/>
      <c r="AIA58" s="2"/>
      <c r="AIB58" s="2"/>
      <c r="AIC58" s="2"/>
      <c r="AID58" s="2"/>
      <c r="AIE58" s="2"/>
      <c r="AIF58" s="2"/>
      <c r="AIG58" s="2"/>
      <c r="AIH58" s="2"/>
      <c r="AII58" s="2"/>
      <c r="AIJ58" s="2"/>
      <c r="AIK58" s="2"/>
      <c r="AIL58" s="2"/>
      <c r="AIM58" s="2"/>
      <c r="AIN58" s="2"/>
      <c r="AIO58" s="2"/>
      <c r="AIP58" s="2"/>
      <c r="AIQ58" s="2"/>
      <c r="AIR58" s="2"/>
      <c r="AIS58" s="2"/>
      <c r="AIT58" s="2"/>
      <c r="AIU58" s="2"/>
      <c r="AIV58" s="2"/>
      <c r="AIW58" s="2"/>
      <c r="AIX58" s="2"/>
      <c r="AIY58" s="2"/>
      <c r="AIZ58" s="2"/>
      <c r="AJA58" s="2"/>
      <c r="AJB58" s="2"/>
      <c r="AJC58" s="2"/>
      <c r="AJD58" s="2"/>
      <c r="AJE58" s="2"/>
      <c r="AJF58" s="2"/>
      <c r="AJG58" s="2"/>
      <c r="AJH58" s="2"/>
      <c r="AJI58" s="2"/>
      <c r="AJJ58" s="2"/>
      <c r="AJK58" s="2"/>
      <c r="AJL58" s="2"/>
      <c r="AJM58" s="2"/>
      <c r="AJN58" s="2"/>
      <c r="AJO58" s="2"/>
      <c r="AJP58" s="2"/>
      <c r="AJQ58" s="2"/>
      <c r="AJR58" s="2"/>
      <c r="AJS58" s="2"/>
      <c r="AJT58" s="2"/>
      <c r="AJU58" s="2"/>
      <c r="AJV58" s="2"/>
      <c r="AJW58" s="2"/>
      <c r="AJX58" s="2"/>
      <c r="AJY58" s="2"/>
      <c r="AJZ58" s="2"/>
      <c r="AKA58" s="2"/>
      <c r="AKB58" s="2"/>
      <c r="AKC58" s="2"/>
      <c r="AKD58" s="2"/>
      <c r="AKE58" s="2"/>
      <c r="AKF58" s="2"/>
      <c r="AKG58" s="2"/>
      <c r="AKH58" s="2"/>
      <c r="AKI58" s="2"/>
      <c r="AKJ58" s="2"/>
      <c r="AKK58" s="2"/>
      <c r="AKL58" s="2"/>
      <c r="AKM58" s="2"/>
      <c r="AKN58" s="2"/>
      <c r="AKO58" s="2"/>
      <c r="AKP58" s="2"/>
      <c r="AKQ58" s="2"/>
      <c r="AKR58" s="2"/>
      <c r="AKS58" s="2"/>
      <c r="AKT58" s="2"/>
      <c r="AKU58" s="2"/>
      <c r="AKV58" s="2"/>
      <c r="AKW58" s="2"/>
      <c r="AKX58" s="2"/>
      <c r="AKY58" s="2"/>
      <c r="AKZ58" s="2"/>
      <c r="ALA58" s="2"/>
      <c r="ALB58" s="2"/>
      <c r="ALC58" s="2"/>
      <c r="ALD58" s="2"/>
      <c r="ALE58" s="2"/>
      <c r="ALF58" s="2"/>
      <c r="ALG58" s="2"/>
      <c r="ALH58" s="2"/>
      <c r="ALI58" s="2"/>
      <c r="ALJ58" s="2"/>
      <c r="ALK58" s="2"/>
      <c r="ALL58" s="2"/>
      <c r="ALM58" s="2"/>
      <c r="ALN58" s="2"/>
      <c r="ALO58" s="2"/>
      <c r="ALP58" s="2"/>
      <c r="ALQ58" s="2"/>
      <c r="ALR58" s="2"/>
      <c r="ALS58" s="2"/>
      <c r="ALT58" s="2"/>
      <c r="ALU58" s="2"/>
      <c r="ALV58" s="2"/>
      <c r="ALW58" s="2"/>
      <c r="ALX58" s="2"/>
      <c r="ALY58" s="2"/>
      <c r="ALZ58" s="2"/>
      <c r="AMA58" s="2"/>
      <c r="AMB58" s="2"/>
      <c r="AMC58" s="2"/>
      <c r="AMD58" s="2"/>
      <c r="AME58" s="2"/>
      <c r="AMF58" s="2"/>
      <c r="AMG58" s="2"/>
      <c r="AMH58" s="2"/>
      <c r="AMI58" s="2"/>
      <c r="AMJ58" s="2"/>
      <c r="AMK58" s="2"/>
    </row>
    <row r="59" spans="1:1025" ht="12.4" customHeight="1">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row>
    <row r="60" spans="1:1025" s="3" customFormat="1" ht="12.4" customHeight="1">
      <c r="A60" s="1"/>
      <c r="B60" s="1"/>
      <c r="C60" s="1"/>
      <c r="D60" s="1"/>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row>
    <row r="61" spans="1:1025" s="21" customFormat="1" ht="12.4" customHeight="1">
      <c r="A61" s="1"/>
      <c r="B61" s="1"/>
      <c r="C61" s="1"/>
      <c r="D61" s="1"/>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row>
    <row r="62" spans="1:1025" ht="12.4" customHeight="1">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2"/>
      <c r="NC62" s="2"/>
      <c r="ND62" s="2"/>
      <c r="NE62" s="2"/>
      <c r="NF62" s="2"/>
      <c r="NG62" s="2"/>
      <c r="NH62" s="2"/>
      <c r="NI62" s="2"/>
      <c r="NJ62" s="2"/>
      <c r="NK62" s="2"/>
      <c r="NL62" s="2"/>
      <c r="NM62" s="2"/>
      <c r="NN62" s="2"/>
      <c r="NO62" s="2"/>
      <c r="NP62" s="2"/>
      <c r="NQ62" s="2"/>
      <c r="NR62" s="2"/>
      <c r="NS62" s="2"/>
      <c r="NT62" s="2"/>
      <c r="NU62" s="2"/>
      <c r="NV62" s="2"/>
      <c r="NW62" s="2"/>
      <c r="NX62" s="2"/>
      <c r="NY62" s="2"/>
      <c r="NZ62" s="2"/>
      <c r="OA62" s="2"/>
      <c r="OB62" s="2"/>
      <c r="OC62" s="2"/>
      <c r="OD62" s="2"/>
      <c r="OE62" s="2"/>
      <c r="OF62" s="2"/>
      <c r="OG62" s="2"/>
      <c r="OH62" s="2"/>
      <c r="OI62" s="2"/>
      <c r="OJ62" s="2"/>
      <c r="OK62" s="2"/>
      <c r="OL62" s="2"/>
      <c r="OM62" s="2"/>
      <c r="ON62" s="2"/>
      <c r="OO62" s="2"/>
      <c r="OP62" s="2"/>
      <c r="OQ62" s="2"/>
      <c r="OR62" s="2"/>
      <c r="OS62" s="2"/>
      <c r="OT62" s="2"/>
      <c r="OU62" s="2"/>
      <c r="OV62" s="2"/>
      <c r="OW62" s="2"/>
      <c r="OX62" s="2"/>
      <c r="OY62" s="2"/>
      <c r="OZ62" s="2"/>
      <c r="PA62" s="2"/>
      <c r="PB62" s="2"/>
      <c r="PC62" s="2"/>
      <c r="PD62" s="2"/>
      <c r="PE62" s="2"/>
      <c r="PF62" s="2"/>
      <c r="PG62" s="2"/>
      <c r="PH62" s="2"/>
      <c r="PI62" s="2"/>
      <c r="PJ62" s="2"/>
      <c r="PK62" s="2"/>
      <c r="PL62" s="2"/>
      <c r="PM62" s="2"/>
      <c r="PN62" s="2"/>
      <c r="PO62" s="2"/>
      <c r="PP62" s="2"/>
      <c r="PQ62" s="2"/>
      <c r="PR62" s="2"/>
      <c r="PS62" s="2"/>
      <c r="PT62" s="2"/>
      <c r="PU62" s="2"/>
      <c r="PV62" s="2"/>
      <c r="PW62" s="2"/>
      <c r="PX62" s="2"/>
      <c r="PY62" s="2"/>
      <c r="PZ62" s="2"/>
      <c r="QA62" s="2"/>
      <c r="QB62" s="2"/>
      <c r="QC62" s="2"/>
      <c r="QD62" s="2"/>
      <c r="QE62" s="2"/>
      <c r="QF62" s="2"/>
      <c r="QG62" s="2"/>
      <c r="QH62" s="2"/>
      <c r="QI62" s="2"/>
      <c r="QJ62" s="2"/>
      <c r="QK62" s="2"/>
      <c r="QL62" s="2"/>
      <c r="QM62" s="2"/>
      <c r="QN62" s="2"/>
      <c r="QO62" s="2"/>
      <c r="QP62" s="2"/>
      <c r="QQ62" s="2"/>
      <c r="QR62" s="2"/>
      <c r="QS62" s="2"/>
      <c r="QT62" s="2"/>
      <c r="QU62" s="2"/>
      <c r="QV62" s="2"/>
      <c r="QW62" s="2"/>
      <c r="QX62" s="2"/>
      <c r="QY62" s="2"/>
      <c r="QZ62" s="2"/>
      <c r="RA62" s="2"/>
      <c r="RB62" s="2"/>
      <c r="RC62" s="2"/>
      <c r="RD62" s="2"/>
      <c r="RE62" s="2"/>
      <c r="RF62" s="2"/>
      <c r="RG62" s="2"/>
      <c r="RH62" s="2"/>
      <c r="RI62" s="2"/>
      <c r="RJ62" s="2"/>
      <c r="RK62" s="2"/>
      <c r="RL62" s="2"/>
      <c r="RM62" s="2"/>
      <c r="RN62" s="2"/>
      <c r="RO62" s="2"/>
      <c r="RP62" s="2"/>
      <c r="RQ62" s="2"/>
      <c r="RR62" s="2"/>
      <c r="RS62" s="2"/>
      <c r="RT62" s="2"/>
      <c r="RU62" s="2"/>
      <c r="RV62" s="2"/>
      <c r="RW62" s="2"/>
      <c r="RX62" s="2"/>
      <c r="RY62" s="2"/>
      <c r="RZ62" s="2"/>
      <c r="SA62" s="2"/>
      <c r="SB62" s="2"/>
      <c r="SC62" s="2"/>
      <c r="SD62" s="2"/>
      <c r="SE62" s="2"/>
      <c r="SF62" s="2"/>
      <c r="SG62" s="2"/>
      <c r="SH62" s="2"/>
      <c r="SI62" s="2"/>
      <c r="SJ62" s="2"/>
      <c r="SK62" s="2"/>
      <c r="SL62" s="2"/>
      <c r="SM62" s="2"/>
      <c r="SN62" s="2"/>
      <c r="SO62" s="2"/>
      <c r="SP62" s="2"/>
      <c r="SQ62" s="2"/>
      <c r="SR62" s="2"/>
      <c r="SS62" s="2"/>
      <c r="ST62" s="2"/>
      <c r="SU62" s="2"/>
      <c r="SV62" s="2"/>
      <c r="SW62" s="2"/>
      <c r="SX62" s="2"/>
      <c r="SY62" s="2"/>
      <c r="SZ62" s="2"/>
      <c r="TA62" s="2"/>
      <c r="TB62" s="2"/>
      <c r="TC62" s="2"/>
      <c r="TD62" s="2"/>
      <c r="TE62" s="2"/>
      <c r="TF62" s="2"/>
      <c r="TG62" s="2"/>
      <c r="TH62" s="2"/>
      <c r="TI62" s="2"/>
      <c r="TJ62" s="2"/>
      <c r="TK62" s="2"/>
      <c r="TL62" s="2"/>
      <c r="TM62" s="2"/>
      <c r="TN62" s="2"/>
      <c r="TO62" s="2"/>
      <c r="TP62" s="2"/>
      <c r="TQ62" s="2"/>
      <c r="TR62" s="2"/>
      <c r="TS62" s="2"/>
      <c r="TT62" s="2"/>
      <c r="TU62" s="2"/>
      <c r="TV62" s="2"/>
      <c r="TW62" s="2"/>
      <c r="TX62" s="2"/>
      <c r="TY62" s="2"/>
      <c r="TZ62" s="2"/>
      <c r="UA62" s="2"/>
      <c r="UB62" s="2"/>
      <c r="UC62" s="2"/>
      <c r="UD62" s="2"/>
      <c r="UE62" s="2"/>
      <c r="UF62" s="2"/>
      <c r="UG62" s="2"/>
      <c r="UH62" s="2"/>
      <c r="UI62" s="2"/>
      <c r="UJ62" s="2"/>
      <c r="UK62" s="2"/>
      <c r="UL62" s="2"/>
      <c r="UM62" s="2"/>
      <c r="UN62" s="2"/>
      <c r="UO62" s="2"/>
      <c r="UP62" s="2"/>
      <c r="UQ62" s="2"/>
      <c r="UR62" s="2"/>
      <c r="US62" s="2"/>
      <c r="UT62" s="2"/>
      <c r="UU62" s="2"/>
      <c r="UV62" s="2"/>
      <c r="UW62" s="2"/>
      <c r="UX62" s="2"/>
      <c r="UY62" s="2"/>
      <c r="UZ62" s="2"/>
      <c r="VA62" s="2"/>
      <c r="VB62" s="2"/>
      <c r="VC62" s="2"/>
      <c r="VD62" s="2"/>
      <c r="VE62" s="2"/>
      <c r="VF62" s="2"/>
      <c r="VG62" s="2"/>
      <c r="VH62" s="2"/>
      <c r="VI62" s="2"/>
      <c r="VJ62" s="2"/>
      <c r="VK62" s="2"/>
      <c r="VL62" s="2"/>
      <c r="VM62" s="2"/>
      <c r="VN62" s="2"/>
      <c r="VO62" s="2"/>
      <c r="VP62" s="2"/>
      <c r="VQ62" s="2"/>
      <c r="VR62" s="2"/>
      <c r="VS62" s="2"/>
      <c r="VT62" s="2"/>
      <c r="VU62" s="2"/>
      <c r="VV62" s="2"/>
      <c r="VW62" s="2"/>
      <c r="VX62" s="2"/>
      <c r="VY62" s="2"/>
      <c r="VZ62" s="2"/>
      <c r="WA62" s="2"/>
      <c r="WB62" s="2"/>
      <c r="WC62" s="2"/>
      <c r="WD62" s="2"/>
      <c r="WE62" s="2"/>
      <c r="WF62" s="2"/>
      <c r="WG62" s="2"/>
      <c r="WH62" s="2"/>
      <c r="WI62" s="2"/>
      <c r="WJ62" s="2"/>
      <c r="WK62" s="2"/>
      <c r="WL62" s="2"/>
      <c r="WM62" s="2"/>
      <c r="WN62" s="2"/>
      <c r="WO62" s="2"/>
      <c r="WP62" s="2"/>
      <c r="WQ62" s="2"/>
      <c r="WR62" s="2"/>
      <c r="WS62" s="2"/>
      <c r="WT62" s="2"/>
      <c r="WU62" s="2"/>
      <c r="WV62" s="2"/>
      <c r="WW62" s="2"/>
      <c r="WX62" s="2"/>
      <c r="WY62" s="2"/>
      <c r="WZ62" s="2"/>
      <c r="XA62" s="2"/>
      <c r="XB62" s="2"/>
      <c r="XC62" s="2"/>
      <c r="XD62" s="2"/>
      <c r="XE62" s="2"/>
      <c r="XF62" s="2"/>
      <c r="XG62" s="2"/>
      <c r="XH62" s="2"/>
      <c r="XI62" s="2"/>
      <c r="XJ62" s="2"/>
      <c r="XK62" s="2"/>
      <c r="XL62" s="2"/>
      <c r="XM62" s="2"/>
      <c r="XN62" s="2"/>
      <c r="XO62" s="2"/>
      <c r="XP62" s="2"/>
      <c r="XQ62" s="2"/>
      <c r="XR62" s="2"/>
      <c r="XS62" s="2"/>
      <c r="XT62" s="2"/>
      <c r="XU62" s="2"/>
      <c r="XV62" s="2"/>
      <c r="XW62" s="2"/>
      <c r="XX62" s="2"/>
      <c r="XY62" s="2"/>
      <c r="XZ62" s="2"/>
      <c r="YA62" s="2"/>
      <c r="YB62" s="2"/>
      <c r="YC62" s="2"/>
      <c r="YD62" s="2"/>
      <c r="YE62" s="2"/>
      <c r="YF62" s="2"/>
      <c r="YG62" s="2"/>
      <c r="YH62" s="2"/>
      <c r="YI62" s="2"/>
      <c r="YJ62" s="2"/>
      <c r="YK62" s="2"/>
      <c r="YL62" s="2"/>
      <c r="YM62" s="2"/>
      <c r="YN62" s="2"/>
      <c r="YO62" s="2"/>
      <c r="YP62" s="2"/>
      <c r="YQ62" s="2"/>
      <c r="YR62" s="2"/>
      <c r="YS62" s="2"/>
      <c r="YT62" s="2"/>
      <c r="YU62" s="2"/>
      <c r="YV62" s="2"/>
      <c r="YW62" s="2"/>
      <c r="YX62" s="2"/>
      <c r="YY62" s="2"/>
      <c r="YZ62" s="2"/>
      <c r="ZA62" s="2"/>
      <c r="ZB62" s="2"/>
      <c r="ZC62" s="2"/>
      <c r="ZD62" s="2"/>
      <c r="ZE62" s="2"/>
      <c r="ZF62" s="2"/>
      <c r="ZG62" s="2"/>
      <c r="ZH62" s="2"/>
      <c r="ZI62" s="2"/>
      <c r="ZJ62" s="2"/>
      <c r="ZK62" s="2"/>
      <c r="ZL62" s="2"/>
      <c r="ZM62" s="2"/>
      <c r="ZN62" s="2"/>
      <c r="ZO62" s="2"/>
      <c r="ZP62" s="2"/>
      <c r="ZQ62" s="2"/>
      <c r="ZR62" s="2"/>
      <c r="ZS62" s="2"/>
      <c r="ZT62" s="2"/>
      <c r="ZU62" s="2"/>
      <c r="ZV62" s="2"/>
      <c r="ZW62" s="2"/>
      <c r="ZX62" s="2"/>
      <c r="ZY62" s="2"/>
      <c r="ZZ62" s="2"/>
      <c r="AAA62" s="2"/>
      <c r="AAB62" s="2"/>
      <c r="AAC62" s="2"/>
      <c r="AAD62" s="2"/>
      <c r="AAE62" s="2"/>
      <c r="AAF62" s="2"/>
      <c r="AAG62" s="2"/>
      <c r="AAH62" s="2"/>
      <c r="AAI62" s="2"/>
      <c r="AAJ62" s="2"/>
      <c r="AAK62" s="2"/>
      <c r="AAL62" s="2"/>
      <c r="AAM62" s="2"/>
      <c r="AAN62" s="2"/>
      <c r="AAO62" s="2"/>
      <c r="AAP62" s="2"/>
      <c r="AAQ62" s="2"/>
      <c r="AAR62" s="2"/>
      <c r="AAS62" s="2"/>
      <c r="AAT62" s="2"/>
      <c r="AAU62" s="2"/>
      <c r="AAV62" s="2"/>
      <c r="AAW62" s="2"/>
      <c r="AAX62" s="2"/>
      <c r="AAY62" s="2"/>
      <c r="AAZ62" s="2"/>
      <c r="ABA62" s="2"/>
      <c r="ABB62" s="2"/>
      <c r="ABC62" s="2"/>
      <c r="ABD62" s="2"/>
      <c r="ABE62" s="2"/>
      <c r="ABF62" s="2"/>
      <c r="ABG62" s="2"/>
      <c r="ABH62" s="2"/>
      <c r="ABI62" s="2"/>
      <c r="ABJ62" s="2"/>
      <c r="ABK62" s="2"/>
      <c r="ABL62" s="2"/>
      <c r="ABM62" s="2"/>
      <c r="ABN62" s="2"/>
      <c r="ABO62" s="2"/>
      <c r="ABP62" s="2"/>
      <c r="ABQ62" s="2"/>
      <c r="ABR62" s="2"/>
      <c r="ABS62" s="2"/>
      <c r="ABT62" s="2"/>
      <c r="ABU62" s="2"/>
      <c r="ABV62" s="2"/>
      <c r="ABW62" s="2"/>
      <c r="ABX62" s="2"/>
      <c r="ABY62" s="2"/>
      <c r="ABZ62" s="2"/>
      <c r="ACA62" s="2"/>
      <c r="ACB62" s="2"/>
      <c r="ACC62" s="2"/>
      <c r="ACD62" s="2"/>
      <c r="ACE62" s="2"/>
      <c r="ACF62" s="2"/>
      <c r="ACG62" s="2"/>
      <c r="ACH62" s="2"/>
      <c r="ACI62" s="2"/>
      <c r="ACJ62" s="2"/>
      <c r="ACK62" s="2"/>
      <c r="ACL62" s="2"/>
      <c r="ACM62" s="2"/>
      <c r="ACN62" s="2"/>
      <c r="ACO62" s="2"/>
      <c r="ACP62" s="2"/>
      <c r="ACQ62" s="2"/>
      <c r="ACR62" s="2"/>
      <c r="ACS62" s="2"/>
      <c r="ACT62" s="2"/>
      <c r="ACU62" s="2"/>
      <c r="ACV62" s="2"/>
      <c r="ACW62" s="2"/>
      <c r="ACX62" s="2"/>
      <c r="ACY62" s="2"/>
      <c r="ACZ62" s="2"/>
      <c r="ADA62" s="2"/>
      <c r="ADB62" s="2"/>
      <c r="ADC62" s="2"/>
      <c r="ADD62" s="2"/>
      <c r="ADE62" s="2"/>
      <c r="ADF62" s="2"/>
      <c r="ADG62" s="2"/>
      <c r="ADH62" s="2"/>
      <c r="ADI62" s="2"/>
      <c r="ADJ62" s="2"/>
      <c r="ADK62" s="2"/>
      <c r="ADL62" s="2"/>
      <c r="ADM62" s="2"/>
      <c r="ADN62" s="2"/>
      <c r="ADO62" s="2"/>
      <c r="ADP62" s="2"/>
      <c r="ADQ62" s="2"/>
      <c r="ADR62" s="2"/>
      <c r="ADS62" s="2"/>
      <c r="ADT62" s="2"/>
      <c r="ADU62" s="2"/>
      <c r="ADV62" s="2"/>
      <c r="ADW62" s="2"/>
      <c r="ADX62" s="2"/>
      <c r="ADY62" s="2"/>
      <c r="ADZ62" s="2"/>
      <c r="AEA62" s="2"/>
      <c r="AEB62" s="2"/>
      <c r="AEC62" s="2"/>
      <c r="AED62" s="2"/>
      <c r="AEE62" s="2"/>
      <c r="AEF62" s="2"/>
      <c r="AEG62" s="2"/>
      <c r="AEH62" s="2"/>
      <c r="AEI62" s="2"/>
      <c r="AEJ62" s="2"/>
      <c r="AEK62" s="2"/>
      <c r="AEL62" s="2"/>
      <c r="AEM62" s="2"/>
      <c r="AEN62" s="2"/>
      <c r="AEO62" s="2"/>
      <c r="AEP62" s="2"/>
      <c r="AEQ62" s="2"/>
      <c r="AER62" s="2"/>
      <c r="AES62" s="2"/>
      <c r="AET62" s="2"/>
      <c r="AEU62" s="2"/>
      <c r="AEV62" s="2"/>
      <c r="AEW62" s="2"/>
      <c r="AEX62" s="2"/>
      <c r="AEY62" s="2"/>
      <c r="AEZ62" s="2"/>
      <c r="AFA62" s="2"/>
      <c r="AFB62" s="2"/>
      <c r="AFC62" s="2"/>
      <c r="AFD62" s="2"/>
      <c r="AFE62" s="2"/>
      <c r="AFF62" s="2"/>
      <c r="AFG62" s="2"/>
      <c r="AFI62" s="2"/>
      <c r="AFJ62" s="2"/>
      <c r="AFK62" s="2"/>
      <c r="AFL62" s="2"/>
      <c r="AFM62" s="2"/>
      <c r="AFN62" s="2"/>
      <c r="AFO62" s="2"/>
      <c r="AFP62" s="2"/>
      <c r="AFQ62" s="2"/>
      <c r="AFR62" s="2"/>
      <c r="AFS62" s="2"/>
      <c r="AFT62" s="2"/>
      <c r="AFU62" s="2"/>
      <c r="AFV62" s="2"/>
      <c r="AFW62" s="2"/>
      <c r="AFX62" s="2"/>
      <c r="AFY62" s="2"/>
      <c r="AFZ62" s="2"/>
      <c r="AGA62" s="2"/>
      <c r="AGB62" s="2"/>
      <c r="AGC62" s="2"/>
      <c r="AGD62" s="2"/>
      <c r="AGE62" s="2"/>
      <c r="AGF62" s="2"/>
      <c r="AGG62" s="2"/>
      <c r="AGH62" s="2"/>
      <c r="AGI62" s="2"/>
      <c r="AGJ62" s="2"/>
      <c r="AGK62" s="2"/>
      <c r="AGL62" s="2"/>
      <c r="AGM62" s="2"/>
      <c r="AGN62" s="2"/>
      <c r="AGO62" s="2"/>
      <c r="AGP62" s="2"/>
      <c r="AGQ62" s="2"/>
      <c r="AGR62" s="2"/>
      <c r="AGS62" s="2"/>
      <c r="AGT62" s="2"/>
      <c r="AGU62" s="2"/>
      <c r="AGV62" s="2"/>
      <c r="AGW62" s="2"/>
      <c r="AGX62" s="2"/>
      <c r="AGY62" s="2"/>
      <c r="AGZ62" s="2"/>
      <c r="AHA62" s="2"/>
      <c r="AHB62" s="2"/>
      <c r="AHC62" s="2"/>
      <c r="AHD62" s="2"/>
      <c r="AHE62" s="2"/>
      <c r="AHF62" s="2"/>
      <c r="AHG62" s="2"/>
      <c r="AHH62" s="2"/>
      <c r="AHI62" s="2"/>
      <c r="AHJ62" s="2"/>
      <c r="AHK62" s="2"/>
      <c r="AHL62" s="2"/>
      <c r="AHM62" s="2"/>
      <c r="AHN62" s="2"/>
      <c r="AHO62" s="2"/>
      <c r="AHP62" s="2"/>
      <c r="AHQ62" s="2"/>
      <c r="AHR62" s="2"/>
      <c r="AHS62" s="2"/>
      <c r="AHT62" s="2"/>
      <c r="AHU62" s="2"/>
      <c r="AHV62" s="2"/>
      <c r="AHW62" s="2"/>
      <c r="AHX62" s="2"/>
      <c r="AHY62" s="2"/>
      <c r="AHZ62" s="2"/>
      <c r="AIA62" s="2"/>
      <c r="AIB62" s="2"/>
      <c r="AIC62" s="2"/>
      <c r="AID62" s="2"/>
      <c r="AIE62" s="2"/>
      <c r="AIF62" s="2"/>
      <c r="AIG62" s="2"/>
      <c r="AIH62" s="2"/>
      <c r="AII62" s="2"/>
      <c r="AIJ62" s="2"/>
      <c r="AIK62" s="2"/>
      <c r="AIL62" s="2"/>
      <c r="AIM62" s="2"/>
      <c r="AIN62" s="2"/>
      <c r="AIO62" s="2"/>
      <c r="AIP62" s="2"/>
      <c r="AIQ62" s="2"/>
      <c r="AIR62" s="2"/>
      <c r="AIS62" s="2"/>
      <c r="AIT62" s="2"/>
      <c r="AIU62" s="2"/>
      <c r="AIV62" s="2"/>
      <c r="AIW62" s="2"/>
      <c r="AIX62" s="2"/>
      <c r="AIY62" s="2"/>
      <c r="AIZ62" s="2"/>
      <c r="AJA62" s="2"/>
      <c r="AJB62" s="2"/>
      <c r="AJC62" s="2"/>
      <c r="AJD62" s="2"/>
      <c r="AJE62" s="2"/>
      <c r="AJF62" s="2"/>
      <c r="AJG62" s="2"/>
      <c r="AJH62" s="2"/>
      <c r="AJI62" s="2"/>
      <c r="AJJ62" s="2"/>
      <c r="AJK62" s="2"/>
      <c r="AJL62" s="2"/>
      <c r="AJM62" s="2"/>
      <c r="AJN62" s="2"/>
      <c r="AJO62" s="2"/>
      <c r="AJP62" s="2"/>
      <c r="AJQ62" s="2"/>
      <c r="AJR62" s="2"/>
      <c r="AJS62" s="2"/>
      <c r="AJT62" s="2"/>
      <c r="AJU62" s="2"/>
      <c r="AJV62" s="2"/>
      <c r="AJW62" s="2"/>
      <c r="AJX62" s="2"/>
      <c r="AJY62" s="2"/>
      <c r="AJZ62" s="2"/>
      <c r="AKA62" s="2"/>
      <c r="AKB62" s="2"/>
      <c r="AKC62" s="2"/>
      <c r="AKD62" s="2"/>
      <c r="AKE62" s="2"/>
      <c r="AKF62" s="2"/>
      <c r="AKG62" s="2"/>
      <c r="AKH62" s="2"/>
      <c r="AKI62" s="2"/>
      <c r="AKJ62" s="2"/>
      <c r="AKK62" s="2"/>
      <c r="AKL62" s="2"/>
      <c r="AKM62" s="2"/>
      <c r="AKN62" s="2"/>
      <c r="AKO62" s="2"/>
      <c r="AKP62" s="2"/>
      <c r="AKQ62" s="2"/>
      <c r="AKR62" s="2"/>
      <c r="AKS62" s="2"/>
      <c r="AKT62" s="2"/>
      <c r="AKU62" s="2"/>
      <c r="AKV62" s="2"/>
      <c r="AKW62" s="2"/>
      <c r="AKX62" s="2"/>
      <c r="AKY62" s="2"/>
      <c r="AKZ62" s="2"/>
      <c r="ALA62" s="2"/>
      <c r="ALB62" s="2"/>
      <c r="ALC62" s="2"/>
      <c r="ALD62" s="2"/>
      <c r="ALE62" s="2"/>
      <c r="ALF62" s="2"/>
      <c r="ALG62" s="2"/>
      <c r="ALH62" s="2"/>
      <c r="ALI62" s="2"/>
      <c r="ALJ62" s="2"/>
      <c r="ALK62" s="2"/>
      <c r="ALL62" s="2"/>
      <c r="ALM62" s="2"/>
      <c r="ALN62" s="2"/>
      <c r="ALO62" s="2"/>
      <c r="ALP62" s="2"/>
      <c r="ALQ62" s="2"/>
      <c r="ALR62" s="2"/>
      <c r="ALS62" s="2"/>
      <c r="ALT62" s="2"/>
      <c r="ALU62" s="2"/>
      <c r="ALV62" s="2"/>
      <c r="ALW62" s="2"/>
      <c r="ALX62" s="2"/>
      <c r="ALY62" s="2"/>
      <c r="ALZ62" s="2"/>
      <c r="AMA62" s="2"/>
      <c r="AMB62" s="2"/>
      <c r="AMC62" s="2"/>
      <c r="AMD62" s="2"/>
      <c r="AME62" s="2"/>
      <c r="AMF62" s="2"/>
      <c r="AMG62" s="2"/>
      <c r="AMH62" s="2"/>
      <c r="AMI62" s="2"/>
      <c r="AMJ62" s="2"/>
      <c r="AMK62" s="2"/>
    </row>
    <row r="63" spans="1:1025" ht="6.6" customHeight="1">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2"/>
      <c r="MP63" s="2"/>
      <c r="MQ63" s="2"/>
      <c r="MR63" s="2"/>
      <c r="MS63" s="2"/>
      <c r="MT63" s="2"/>
      <c r="MU63" s="2"/>
      <c r="MV63" s="2"/>
      <c r="MW63" s="2"/>
      <c r="MX63" s="2"/>
      <c r="MY63" s="2"/>
      <c r="MZ63" s="2"/>
      <c r="NA63" s="2"/>
      <c r="NB63" s="2"/>
      <c r="NC63" s="2"/>
      <c r="ND63" s="2"/>
      <c r="NE63" s="2"/>
      <c r="NF63" s="2"/>
      <c r="NG63" s="2"/>
      <c r="NH63" s="2"/>
      <c r="NI63" s="2"/>
      <c r="NJ63" s="2"/>
      <c r="NK63" s="2"/>
      <c r="NL63" s="2"/>
      <c r="NM63" s="2"/>
      <c r="NN63" s="2"/>
      <c r="NO63" s="2"/>
      <c r="NP63" s="2"/>
      <c r="NQ63" s="2"/>
      <c r="NR63" s="2"/>
      <c r="NS63" s="2"/>
      <c r="NT63" s="2"/>
      <c r="NU63" s="2"/>
      <c r="NV63" s="2"/>
      <c r="NW63" s="2"/>
      <c r="NX63" s="2"/>
      <c r="NY63" s="2"/>
      <c r="NZ63" s="2"/>
      <c r="OA63" s="2"/>
      <c r="OB63" s="2"/>
      <c r="OC63" s="2"/>
      <c r="OD63" s="2"/>
      <c r="OE63" s="2"/>
      <c r="OF63" s="2"/>
      <c r="OG63" s="2"/>
      <c r="OH63" s="2"/>
      <c r="OI63" s="2"/>
      <c r="OJ63" s="2"/>
      <c r="OK63" s="2"/>
      <c r="OL63" s="2"/>
      <c r="OM63" s="2"/>
      <c r="ON63" s="2"/>
      <c r="OO63" s="2"/>
      <c r="OP63" s="2"/>
      <c r="OQ63" s="2"/>
      <c r="OR63" s="2"/>
      <c r="OS63" s="2"/>
      <c r="OT63" s="2"/>
      <c r="OU63" s="2"/>
      <c r="OV63" s="2"/>
      <c r="OW63" s="2"/>
      <c r="OX63" s="2"/>
      <c r="OY63" s="2"/>
      <c r="OZ63" s="2"/>
      <c r="PA63" s="2"/>
      <c r="PB63" s="2"/>
      <c r="PC63" s="2"/>
      <c r="PD63" s="2"/>
      <c r="PE63" s="2"/>
      <c r="PF63" s="2"/>
      <c r="PG63" s="2"/>
      <c r="PH63" s="2"/>
      <c r="PI63" s="2"/>
      <c r="PJ63" s="2"/>
      <c r="PK63" s="2"/>
      <c r="PL63" s="2"/>
      <c r="PM63" s="2"/>
      <c r="PN63" s="2"/>
      <c r="PO63" s="2"/>
      <c r="PP63" s="2"/>
      <c r="PQ63" s="2"/>
      <c r="PR63" s="2"/>
      <c r="PS63" s="2"/>
      <c r="PT63" s="2"/>
      <c r="PU63" s="2"/>
      <c r="PV63" s="2"/>
      <c r="PW63" s="2"/>
      <c r="PX63" s="2"/>
      <c r="PY63" s="2"/>
      <c r="PZ63" s="2"/>
      <c r="QA63" s="2"/>
      <c r="QB63" s="2"/>
      <c r="QC63" s="2"/>
      <c r="QD63" s="2"/>
      <c r="QE63" s="2"/>
      <c r="QF63" s="2"/>
      <c r="QG63" s="2"/>
      <c r="QH63" s="2"/>
      <c r="QI63" s="2"/>
      <c r="QJ63" s="2"/>
      <c r="QK63" s="2"/>
      <c r="QL63" s="2"/>
      <c r="QM63" s="2"/>
      <c r="QN63" s="2"/>
      <c r="QO63" s="2"/>
      <c r="QP63" s="2"/>
      <c r="QQ63" s="2"/>
      <c r="QR63" s="2"/>
      <c r="QS63" s="2"/>
      <c r="QT63" s="2"/>
      <c r="QU63" s="2"/>
      <c r="QV63" s="2"/>
      <c r="QW63" s="2"/>
      <c r="QX63" s="2"/>
      <c r="QY63" s="2"/>
      <c r="QZ63" s="2"/>
      <c r="RA63" s="2"/>
      <c r="RB63" s="2"/>
      <c r="RC63" s="2"/>
      <c r="RD63" s="2"/>
      <c r="RE63" s="2"/>
      <c r="RF63" s="2"/>
      <c r="RG63" s="2"/>
      <c r="RH63" s="2"/>
      <c r="RI63" s="2"/>
      <c r="RJ63" s="2"/>
      <c r="RK63" s="2"/>
      <c r="RL63" s="2"/>
      <c r="RM63" s="2"/>
      <c r="RN63" s="2"/>
      <c r="RO63" s="2"/>
      <c r="RP63" s="2"/>
      <c r="RQ63" s="2"/>
      <c r="RR63" s="2"/>
      <c r="RS63" s="2"/>
      <c r="RT63" s="2"/>
      <c r="RU63" s="2"/>
      <c r="RV63" s="2"/>
      <c r="RW63" s="2"/>
      <c r="RX63" s="2"/>
      <c r="RY63" s="2"/>
      <c r="RZ63" s="2"/>
      <c r="SA63" s="2"/>
      <c r="SB63" s="2"/>
      <c r="SC63" s="2"/>
      <c r="SD63" s="2"/>
      <c r="SE63" s="2"/>
      <c r="SF63" s="2"/>
      <c r="SG63" s="2"/>
      <c r="SH63" s="2"/>
      <c r="SI63" s="2"/>
      <c r="SJ63" s="2"/>
      <c r="SK63" s="2"/>
      <c r="SL63" s="2"/>
      <c r="SM63" s="2"/>
      <c r="SN63" s="2"/>
      <c r="SO63" s="2"/>
      <c r="SP63" s="2"/>
      <c r="SQ63" s="2"/>
      <c r="SR63" s="2"/>
      <c r="SS63" s="2"/>
      <c r="ST63" s="2"/>
      <c r="SU63" s="2"/>
      <c r="SV63" s="2"/>
      <c r="SW63" s="2"/>
      <c r="SX63" s="2"/>
      <c r="SY63" s="2"/>
      <c r="SZ63" s="2"/>
      <c r="TA63" s="2"/>
      <c r="TB63" s="2"/>
      <c r="TC63" s="2"/>
      <c r="TD63" s="2"/>
      <c r="TE63" s="2"/>
      <c r="TF63" s="2"/>
      <c r="TG63" s="2"/>
      <c r="TH63" s="2"/>
      <c r="TI63" s="2"/>
      <c r="TJ63" s="2"/>
      <c r="TK63" s="2"/>
      <c r="TL63" s="2"/>
      <c r="TM63" s="2"/>
      <c r="TN63" s="2"/>
      <c r="TO63" s="2"/>
      <c r="TP63" s="2"/>
      <c r="TQ63" s="2"/>
      <c r="TR63" s="2"/>
      <c r="TS63" s="2"/>
      <c r="TT63" s="2"/>
      <c r="TU63" s="2"/>
      <c r="TV63" s="2"/>
      <c r="TW63" s="2"/>
      <c r="TX63" s="2"/>
      <c r="TY63" s="2"/>
      <c r="TZ63" s="2"/>
      <c r="UA63" s="2"/>
      <c r="UB63" s="2"/>
      <c r="UC63" s="2"/>
      <c r="UD63" s="2"/>
      <c r="UE63" s="2"/>
      <c r="UF63" s="2"/>
      <c r="UG63" s="2"/>
      <c r="UH63" s="2"/>
      <c r="UI63" s="2"/>
      <c r="UJ63" s="2"/>
      <c r="UK63" s="2"/>
      <c r="UL63" s="2"/>
      <c r="UM63" s="2"/>
      <c r="UN63" s="2"/>
      <c r="UO63" s="2"/>
      <c r="UP63" s="2"/>
      <c r="UQ63" s="2"/>
      <c r="UR63" s="2"/>
      <c r="US63" s="2"/>
      <c r="UT63" s="2"/>
      <c r="UU63" s="2"/>
      <c r="UV63" s="2"/>
      <c r="UW63" s="2"/>
      <c r="UX63" s="2"/>
      <c r="UY63" s="2"/>
      <c r="UZ63" s="2"/>
      <c r="VA63" s="2"/>
      <c r="VB63" s="2"/>
      <c r="VC63" s="2"/>
      <c r="VD63" s="2"/>
      <c r="VE63" s="2"/>
      <c r="VF63" s="2"/>
      <c r="VG63" s="2"/>
      <c r="VH63" s="2"/>
      <c r="VI63" s="2"/>
      <c r="VJ63" s="2"/>
      <c r="VK63" s="2"/>
      <c r="VL63" s="2"/>
      <c r="VM63" s="2"/>
      <c r="VN63" s="2"/>
      <c r="VO63" s="2"/>
      <c r="VP63" s="2"/>
      <c r="VQ63" s="2"/>
      <c r="VR63" s="2"/>
      <c r="VS63" s="2"/>
      <c r="VT63" s="2"/>
      <c r="VU63" s="2"/>
      <c r="VV63" s="2"/>
      <c r="VW63" s="2"/>
      <c r="VX63" s="2"/>
      <c r="VY63" s="2"/>
      <c r="VZ63" s="2"/>
      <c r="WA63" s="2"/>
      <c r="WB63" s="2"/>
      <c r="WC63" s="2"/>
      <c r="WD63" s="2"/>
      <c r="WE63" s="2"/>
      <c r="WF63" s="2"/>
      <c r="WG63" s="2"/>
      <c r="WH63" s="2"/>
      <c r="WI63" s="2"/>
      <c r="WJ63" s="2"/>
      <c r="WK63" s="2"/>
      <c r="WL63" s="2"/>
      <c r="WM63" s="2"/>
      <c r="WN63" s="2"/>
      <c r="WO63" s="2"/>
      <c r="WP63" s="2"/>
      <c r="WQ63" s="2"/>
      <c r="WR63" s="2"/>
      <c r="WS63" s="2"/>
      <c r="WT63" s="2"/>
      <c r="WU63" s="2"/>
      <c r="WV63" s="2"/>
      <c r="WW63" s="2"/>
      <c r="WX63" s="2"/>
      <c r="WY63" s="2"/>
      <c r="WZ63" s="2"/>
      <c r="XA63" s="2"/>
      <c r="XB63" s="2"/>
      <c r="XC63" s="2"/>
      <c r="XD63" s="2"/>
      <c r="XE63" s="2"/>
      <c r="XF63" s="2"/>
      <c r="XG63" s="2"/>
      <c r="XH63" s="2"/>
      <c r="XI63" s="2"/>
      <c r="XJ63" s="2"/>
      <c r="XK63" s="2"/>
      <c r="XL63" s="2"/>
      <c r="XM63" s="2"/>
      <c r="XN63" s="2"/>
      <c r="XO63" s="2"/>
      <c r="XP63" s="2"/>
      <c r="XQ63" s="2"/>
      <c r="XR63" s="2"/>
      <c r="XS63" s="2"/>
      <c r="XT63" s="2"/>
      <c r="XU63" s="2"/>
      <c r="XV63" s="2"/>
      <c r="XW63" s="2"/>
      <c r="XX63" s="2"/>
      <c r="XY63" s="2"/>
      <c r="XZ63" s="2"/>
      <c r="YA63" s="2"/>
      <c r="YB63" s="2"/>
      <c r="YC63" s="2"/>
      <c r="YD63" s="2"/>
      <c r="YE63" s="2"/>
      <c r="YF63" s="2"/>
      <c r="YG63" s="2"/>
      <c r="YH63" s="2"/>
      <c r="YI63" s="2"/>
      <c r="YJ63" s="2"/>
      <c r="YK63" s="2"/>
      <c r="YL63" s="2"/>
      <c r="YM63" s="2"/>
      <c r="YN63" s="2"/>
      <c r="YO63" s="2"/>
      <c r="YP63" s="2"/>
      <c r="YQ63" s="2"/>
      <c r="YR63" s="2"/>
      <c r="YS63" s="2"/>
      <c r="YT63" s="2"/>
      <c r="YU63" s="2"/>
      <c r="YV63" s="2"/>
      <c r="YW63" s="2"/>
      <c r="YX63" s="2"/>
      <c r="YY63" s="2"/>
      <c r="YZ63" s="2"/>
      <c r="ZA63" s="2"/>
      <c r="ZB63" s="2"/>
      <c r="ZC63" s="2"/>
      <c r="ZD63" s="2"/>
      <c r="ZE63" s="2"/>
      <c r="ZF63" s="2"/>
      <c r="ZG63" s="2"/>
      <c r="ZH63" s="2"/>
      <c r="ZI63" s="2"/>
      <c r="ZJ63" s="2"/>
      <c r="ZK63" s="2"/>
      <c r="ZL63" s="2"/>
      <c r="ZM63" s="2"/>
      <c r="ZN63" s="2"/>
      <c r="ZO63" s="2"/>
      <c r="ZP63" s="2"/>
      <c r="ZQ63" s="2"/>
      <c r="ZR63" s="2"/>
      <c r="ZS63" s="2"/>
      <c r="ZT63" s="2"/>
      <c r="ZU63" s="2"/>
      <c r="ZV63" s="2"/>
      <c r="ZW63" s="2"/>
      <c r="ZX63" s="2"/>
      <c r="ZY63" s="2"/>
      <c r="ZZ63" s="2"/>
      <c r="AAA63" s="2"/>
      <c r="AAB63" s="2"/>
      <c r="AAC63" s="2"/>
      <c r="AAD63" s="2"/>
      <c r="AAE63" s="2"/>
      <c r="AAF63" s="2"/>
      <c r="AAG63" s="2"/>
      <c r="AAH63" s="2"/>
      <c r="AAI63" s="2"/>
      <c r="AAJ63" s="2"/>
      <c r="AAK63" s="2"/>
      <c r="AAL63" s="2"/>
      <c r="AAM63" s="2"/>
      <c r="AAN63" s="2"/>
      <c r="AAO63" s="2"/>
      <c r="AAP63" s="2"/>
      <c r="AAQ63" s="2"/>
      <c r="AAR63" s="2"/>
      <c r="AAS63" s="2"/>
      <c r="AAT63" s="2"/>
      <c r="AAU63" s="2"/>
      <c r="AAV63" s="2"/>
      <c r="AAW63" s="2"/>
      <c r="AAX63" s="2"/>
      <c r="AAY63" s="2"/>
      <c r="AAZ63" s="2"/>
      <c r="ABA63" s="2"/>
      <c r="ABB63" s="2"/>
      <c r="ABC63" s="2"/>
      <c r="ABD63" s="2"/>
      <c r="ABE63" s="2"/>
      <c r="ABF63" s="2"/>
      <c r="ABG63" s="2"/>
      <c r="ABH63" s="2"/>
      <c r="ABI63" s="2"/>
      <c r="ABJ63" s="2"/>
      <c r="ABK63" s="2"/>
      <c r="ABL63" s="2"/>
      <c r="ABM63" s="2"/>
      <c r="ABN63" s="2"/>
      <c r="ABO63" s="2"/>
      <c r="ABP63" s="2"/>
      <c r="ABQ63" s="2"/>
      <c r="ABR63" s="2"/>
      <c r="ABS63" s="2"/>
      <c r="ABT63" s="2"/>
      <c r="ABU63" s="2"/>
      <c r="ABV63" s="2"/>
      <c r="ABW63" s="2"/>
      <c r="ABX63" s="2"/>
      <c r="ABY63" s="2"/>
      <c r="ABZ63" s="2"/>
      <c r="ACA63" s="2"/>
      <c r="ACB63" s="2"/>
      <c r="ACC63" s="2"/>
      <c r="ACD63" s="2"/>
      <c r="ACE63" s="2"/>
      <c r="ACF63" s="2"/>
      <c r="ACG63" s="2"/>
      <c r="ACH63" s="2"/>
      <c r="ACI63" s="2"/>
      <c r="ACJ63" s="2"/>
      <c r="ACK63" s="2"/>
      <c r="ACL63" s="2"/>
      <c r="ACM63" s="2"/>
      <c r="ACN63" s="2"/>
      <c r="ACO63" s="2"/>
      <c r="ACP63" s="2"/>
      <c r="ACQ63" s="2"/>
      <c r="ACR63" s="2"/>
      <c r="ACS63" s="2"/>
      <c r="ACT63" s="2"/>
      <c r="ACU63" s="2"/>
      <c r="ACV63" s="2"/>
      <c r="ACW63" s="2"/>
      <c r="ACX63" s="2"/>
      <c r="ACY63" s="2"/>
      <c r="ACZ63" s="2"/>
      <c r="ADA63" s="2"/>
      <c r="ADB63" s="2"/>
      <c r="ADC63" s="2"/>
      <c r="ADD63" s="2"/>
      <c r="ADE63" s="2"/>
      <c r="ADF63" s="2"/>
      <c r="ADG63" s="2"/>
      <c r="ADH63" s="2"/>
      <c r="ADI63" s="2"/>
      <c r="ADJ63" s="2"/>
      <c r="ADK63" s="2"/>
      <c r="ADL63" s="2"/>
      <c r="ADM63" s="2"/>
      <c r="ADN63" s="2"/>
      <c r="ADO63" s="2"/>
      <c r="ADP63" s="2"/>
      <c r="ADQ63" s="2"/>
      <c r="ADR63" s="2"/>
      <c r="ADS63" s="2"/>
      <c r="ADT63" s="2"/>
      <c r="ADU63" s="2"/>
      <c r="ADV63" s="2"/>
      <c r="ADW63" s="2"/>
      <c r="ADX63" s="2"/>
      <c r="ADY63" s="2"/>
      <c r="ADZ63" s="2"/>
      <c r="AEA63" s="2"/>
      <c r="AEB63" s="2"/>
      <c r="AEC63" s="2"/>
      <c r="AED63" s="2"/>
      <c r="AEE63" s="2"/>
      <c r="AEF63" s="2"/>
      <c r="AEG63" s="2"/>
      <c r="AEH63" s="2"/>
      <c r="AEI63" s="2"/>
      <c r="AEJ63" s="2"/>
      <c r="AEK63" s="2"/>
      <c r="AEL63" s="2"/>
      <c r="AEM63" s="2"/>
      <c r="AEN63" s="2"/>
      <c r="AEO63" s="2"/>
      <c r="AEP63" s="2"/>
      <c r="AEQ63" s="2"/>
      <c r="AER63" s="2"/>
      <c r="AES63" s="2"/>
      <c r="AET63" s="2"/>
      <c r="AEU63" s="2"/>
      <c r="AEV63" s="2"/>
      <c r="AEW63" s="2"/>
      <c r="AEX63" s="2"/>
      <c r="AEY63" s="2"/>
      <c r="AEZ63" s="2"/>
      <c r="AFA63" s="2"/>
      <c r="AFB63" s="2"/>
      <c r="AFC63" s="2"/>
      <c r="AFD63" s="2"/>
      <c r="AFE63" s="2"/>
      <c r="AFF63" s="2"/>
      <c r="AFG63" s="2"/>
      <c r="AFI63" s="2"/>
      <c r="AFJ63" s="2"/>
      <c r="AFK63" s="2"/>
      <c r="AFL63" s="2"/>
      <c r="AFM63" s="2"/>
      <c r="AFN63" s="2"/>
      <c r="AFO63" s="2"/>
      <c r="AFP63" s="2"/>
      <c r="AFQ63" s="2"/>
      <c r="AFR63" s="2"/>
      <c r="AFS63" s="2"/>
      <c r="AFT63" s="2"/>
      <c r="AFU63" s="2"/>
      <c r="AFV63" s="2"/>
      <c r="AFW63" s="2"/>
      <c r="AFX63" s="2"/>
      <c r="AFY63" s="2"/>
      <c r="AFZ63" s="2"/>
      <c r="AGA63" s="2"/>
      <c r="AGB63" s="2"/>
      <c r="AGC63" s="2"/>
      <c r="AGD63" s="2"/>
      <c r="AGE63" s="2"/>
      <c r="AGF63" s="2"/>
      <c r="AGG63" s="2"/>
      <c r="AGH63" s="2"/>
      <c r="AGI63" s="2"/>
      <c r="AGJ63" s="2"/>
      <c r="AGK63" s="2"/>
      <c r="AGL63" s="2"/>
      <c r="AGM63" s="2"/>
      <c r="AGN63" s="2"/>
      <c r="AGO63" s="2"/>
      <c r="AGP63" s="2"/>
      <c r="AGQ63" s="2"/>
      <c r="AGR63" s="2"/>
      <c r="AGS63" s="2"/>
      <c r="AGT63" s="2"/>
      <c r="AGU63" s="2"/>
      <c r="AGV63" s="2"/>
      <c r="AGW63" s="2"/>
      <c r="AGX63" s="2"/>
      <c r="AGY63" s="2"/>
      <c r="AGZ63" s="2"/>
      <c r="AHA63" s="2"/>
      <c r="AHB63" s="2"/>
      <c r="AHC63" s="2"/>
      <c r="AHD63" s="2"/>
      <c r="AHE63" s="2"/>
      <c r="AHF63" s="2"/>
      <c r="AHG63" s="2"/>
      <c r="AHH63" s="2"/>
      <c r="AHI63" s="2"/>
      <c r="AHJ63" s="2"/>
      <c r="AHK63" s="2"/>
      <c r="AHL63" s="2"/>
      <c r="AHM63" s="2"/>
      <c r="AHN63" s="2"/>
      <c r="AHO63" s="2"/>
      <c r="AHP63" s="2"/>
      <c r="AHQ63" s="2"/>
      <c r="AHR63" s="2"/>
      <c r="AHS63" s="2"/>
      <c r="AHT63" s="2"/>
      <c r="AHU63" s="2"/>
      <c r="AHV63" s="2"/>
      <c r="AHW63" s="2"/>
      <c r="AHX63" s="2"/>
      <c r="AHY63" s="2"/>
      <c r="AHZ63" s="2"/>
      <c r="AIA63" s="2"/>
      <c r="AIB63" s="2"/>
      <c r="AIC63" s="2"/>
      <c r="AID63" s="2"/>
      <c r="AIE63" s="2"/>
      <c r="AIF63" s="2"/>
      <c r="AIG63" s="2"/>
      <c r="AIH63" s="2"/>
      <c r="AII63" s="2"/>
      <c r="AIJ63" s="2"/>
      <c r="AIK63" s="2"/>
      <c r="AIL63" s="2"/>
      <c r="AIM63" s="2"/>
      <c r="AIN63" s="2"/>
      <c r="AIO63" s="2"/>
      <c r="AIP63" s="2"/>
      <c r="AIQ63" s="2"/>
      <c r="AIR63" s="2"/>
      <c r="AIS63" s="2"/>
      <c r="AIT63" s="2"/>
      <c r="AIU63" s="2"/>
      <c r="AIV63" s="2"/>
      <c r="AIW63" s="2"/>
      <c r="AIX63" s="2"/>
      <c r="AIY63" s="2"/>
      <c r="AIZ63" s="2"/>
      <c r="AJA63" s="2"/>
      <c r="AJB63" s="2"/>
      <c r="AJC63" s="2"/>
      <c r="AJD63" s="2"/>
      <c r="AJE63" s="2"/>
      <c r="AJF63" s="2"/>
      <c r="AJG63" s="2"/>
      <c r="AJH63" s="2"/>
      <c r="AJI63" s="2"/>
      <c r="AJJ63" s="2"/>
      <c r="AJK63" s="2"/>
      <c r="AJL63" s="2"/>
      <c r="AJM63" s="2"/>
      <c r="AJN63" s="2"/>
      <c r="AJO63" s="2"/>
      <c r="AJP63" s="2"/>
      <c r="AJQ63" s="2"/>
      <c r="AJR63" s="2"/>
      <c r="AJS63" s="2"/>
      <c r="AJT63" s="2"/>
      <c r="AJU63" s="2"/>
      <c r="AJV63" s="2"/>
      <c r="AJW63" s="2"/>
      <c r="AJX63" s="2"/>
      <c r="AJY63" s="2"/>
      <c r="AJZ63" s="2"/>
      <c r="AKA63" s="2"/>
      <c r="AKB63" s="2"/>
      <c r="AKC63" s="2"/>
      <c r="AKD63" s="2"/>
      <c r="AKE63" s="2"/>
      <c r="AKF63" s="2"/>
      <c r="AKG63" s="2"/>
      <c r="AKH63" s="2"/>
      <c r="AKI63" s="2"/>
      <c r="AKJ63" s="2"/>
      <c r="AKK63" s="2"/>
      <c r="AKL63" s="2"/>
      <c r="AKM63" s="2"/>
      <c r="AKN63" s="2"/>
      <c r="AKO63" s="2"/>
      <c r="AKP63" s="2"/>
      <c r="AKQ63" s="2"/>
      <c r="AKR63" s="2"/>
      <c r="AKS63" s="2"/>
      <c r="AKT63" s="2"/>
      <c r="AKU63" s="2"/>
      <c r="AKV63" s="2"/>
      <c r="AKW63" s="2"/>
      <c r="AKX63" s="2"/>
      <c r="AKY63" s="2"/>
      <c r="AKZ63" s="2"/>
      <c r="ALA63" s="2"/>
      <c r="ALB63" s="2"/>
      <c r="ALC63" s="2"/>
      <c r="ALD63" s="2"/>
      <c r="ALE63" s="2"/>
      <c r="ALF63" s="2"/>
      <c r="ALG63" s="2"/>
      <c r="ALH63" s="2"/>
      <c r="ALI63" s="2"/>
      <c r="ALJ63" s="2"/>
      <c r="ALK63" s="2"/>
      <c r="ALL63" s="2"/>
      <c r="ALM63" s="2"/>
      <c r="ALN63" s="2"/>
      <c r="ALO63" s="2"/>
      <c r="ALP63" s="2"/>
      <c r="ALQ63" s="2"/>
      <c r="ALR63" s="2"/>
      <c r="ALS63" s="2"/>
      <c r="ALT63" s="2"/>
      <c r="ALU63" s="2"/>
      <c r="ALV63" s="2"/>
      <c r="ALW63" s="2"/>
      <c r="ALX63" s="2"/>
      <c r="ALY63" s="2"/>
      <c r="ALZ63" s="2"/>
      <c r="AMA63" s="2"/>
      <c r="AMB63" s="2"/>
      <c r="AMC63" s="2"/>
      <c r="AMD63" s="2"/>
      <c r="AME63" s="2"/>
      <c r="AMF63" s="2"/>
      <c r="AMG63" s="2"/>
      <c r="AMH63" s="2"/>
      <c r="AMI63" s="2"/>
      <c r="AMJ63" s="2"/>
      <c r="AMK63" s="2"/>
    </row>
    <row r="64" spans="1:1025" ht="12.4" customHeight="1">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2"/>
      <c r="VB64" s="2"/>
      <c r="VC64" s="2"/>
      <c r="VD64" s="2"/>
      <c r="VE64" s="2"/>
      <c r="VF64" s="2"/>
      <c r="VG64" s="2"/>
      <c r="VH64" s="2"/>
      <c r="VI64" s="2"/>
      <c r="VJ64" s="2"/>
      <c r="VK64" s="2"/>
      <c r="VL64" s="2"/>
      <c r="VM64" s="2"/>
      <c r="VN64" s="2"/>
      <c r="VO64" s="2"/>
      <c r="VP64" s="2"/>
      <c r="VQ64" s="2"/>
      <c r="VR64" s="2"/>
      <c r="VS64" s="2"/>
      <c r="VT64" s="2"/>
      <c r="VU64" s="2"/>
      <c r="VV64" s="2"/>
      <c r="VW64" s="2"/>
      <c r="VX64" s="2"/>
      <c r="VY64" s="2"/>
      <c r="VZ64" s="2"/>
      <c r="WA64" s="2"/>
      <c r="WB64" s="2"/>
      <c r="WC64" s="2"/>
      <c r="WD64" s="2"/>
      <c r="WE64" s="2"/>
      <c r="WF64" s="2"/>
      <c r="WG64" s="2"/>
      <c r="WH64" s="2"/>
      <c r="WI64" s="2"/>
      <c r="WJ64" s="2"/>
      <c r="WK64" s="2"/>
      <c r="WL64" s="2"/>
      <c r="WM64" s="2"/>
      <c r="WN64" s="2"/>
      <c r="WO64" s="2"/>
      <c r="WP64" s="2"/>
      <c r="WQ64" s="2"/>
      <c r="WR64" s="2"/>
      <c r="WS64" s="2"/>
      <c r="WT64" s="2"/>
      <c r="WU64" s="2"/>
      <c r="WV64" s="2"/>
      <c r="WW64" s="2"/>
      <c r="WX64" s="2"/>
      <c r="WY64" s="2"/>
      <c r="WZ64" s="2"/>
      <c r="XA64" s="2"/>
      <c r="XB64" s="2"/>
      <c r="XC64" s="2"/>
      <c r="XD64" s="2"/>
      <c r="XE64" s="2"/>
      <c r="XF64" s="2"/>
      <c r="XG64" s="2"/>
      <c r="XH64" s="2"/>
      <c r="XI64" s="2"/>
      <c r="XJ64" s="2"/>
      <c r="XK64" s="2"/>
      <c r="XL64" s="2"/>
      <c r="XM64" s="2"/>
      <c r="XN64" s="2"/>
      <c r="XO64" s="2"/>
      <c r="XP64" s="2"/>
      <c r="XQ64" s="2"/>
      <c r="XR64" s="2"/>
      <c r="XS64" s="2"/>
      <c r="XT64" s="2"/>
      <c r="XU64" s="2"/>
      <c r="XV64" s="2"/>
      <c r="XW64" s="2"/>
      <c r="XX64" s="2"/>
      <c r="XY64" s="2"/>
      <c r="XZ64" s="2"/>
      <c r="YA64" s="2"/>
      <c r="YB64" s="2"/>
      <c r="YC64" s="2"/>
      <c r="YD64" s="2"/>
      <c r="YE64" s="2"/>
      <c r="YF64" s="2"/>
      <c r="YG64" s="2"/>
      <c r="YH64" s="2"/>
      <c r="YI64" s="2"/>
      <c r="YJ64" s="2"/>
      <c r="YK64" s="2"/>
      <c r="YL64" s="2"/>
      <c r="YM64" s="2"/>
      <c r="YN64" s="2"/>
      <c r="YO64" s="2"/>
      <c r="YP64" s="2"/>
      <c r="YQ64" s="2"/>
      <c r="YR64" s="2"/>
      <c r="YS64" s="2"/>
      <c r="YT64" s="2"/>
      <c r="YU64" s="2"/>
      <c r="YV64" s="2"/>
      <c r="YW64" s="2"/>
      <c r="YX64" s="2"/>
      <c r="YY64" s="2"/>
      <c r="YZ64" s="2"/>
      <c r="ZA64" s="2"/>
      <c r="ZB64" s="2"/>
      <c r="ZC64" s="2"/>
      <c r="ZD64" s="2"/>
      <c r="ZE64" s="2"/>
      <c r="ZF64" s="2"/>
      <c r="ZG64" s="2"/>
      <c r="ZH64" s="2"/>
      <c r="ZI64" s="2"/>
      <c r="ZJ64" s="2"/>
      <c r="ZK64" s="2"/>
      <c r="ZL64" s="2"/>
      <c r="ZM64" s="2"/>
      <c r="ZN64" s="2"/>
      <c r="ZO64" s="2"/>
      <c r="ZP64" s="2"/>
      <c r="ZQ64" s="2"/>
      <c r="ZR64" s="2"/>
      <c r="ZS64" s="2"/>
      <c r="ZT64" s="2"/>
      <c r="ZU64" s="2"/>
      <c r="ZV64" s="2"/>
      <c r="ZW64" s="2"/>
      <c r="ZX64" s="2"/>
      <c r="ZY64" s="2"/>
      <c r="ZZ64" s="2"/>
      <c r="AAA64" s="2"/>
      <c r="AAB64" s="2"/>
      <c r="AAC64" s="2"/>
      <c r="AAD64" s="2"/>
      <c r="AAE64" s="2"/>
      <c r="AAF64" s="2"/>
      <c r="AAG64" s="2"/>
      <c r="AAH64" s="2"/>
      <c r="AAI64" s="2"/>
      <c r="AAJ64" s="2"/>
      <c r="AAK64" s="2"/>
      <c r="AAL64" s="2"/>
      <c r="AAM64" s="2"/>
      <c r="AAN64" s="2"/>
      <c r="AAO64" s="2"/>
      <c r="AAP64" s="2"/>
      <c r="AAQ64" s="2"/>
      <c r="AAR64" s="2"/>
      <c r="AAS64" s="2"/>
      <c r="AAT64" s="2"/>
      <c r="AAU64" s="2"/>
      <c r="AAV64" s="2"/>
      <c r="AAW64" s="2"/>
      <c r="AAX64" s="2"/>
      <c r="AAY64" s="2"/>
      <c r="AAZ64" s="2"/>
      <c r="ABA64" s="2"/>
      <c r="ABB64" s="2"/>
      <c r="ABC64" s="2"/>
      <c r="ABD64" s="2"/>
      <c r="ABE64" s="2"/>
      <c r="ABF64" s="2"/>
      <c r="ABG64" s="2"/>
      <c r="ABH64" s="2"/>
      <c r="ABI64" s="2"/>
      <c r="ABJ64" s="2"/>
      <c r="ABK64" s="2"/>
      <c r="ABL64" s="2"/>
      <c r="ABM64" s="2"/>
      <c r="ABN64" s="2"/>
      <c r="ABO64" s="2"/>
      <c r="ABP64" s="2"/>
      <c r="ABQ64" s="2"/>
      <c r="ABR64" s="2"/>
      <c r="ABS64" s="2"/>
      <c r="ABT64" s="2"/>
      <c r="ABU64" s="2"/>
      <c r="ABV64" s="2"/>
      <c r="ABW64" s="2"/>
      <c r="ABX64" s="2"/>
      <c r="ABY64" s="2"/>
      <c r="ABZ64" s="2"/>
      <c r="ACA64" s="2"/>
      <c r="ACB64" s="2"/>
      <c r="ACC64" s="2"/>
      <c r="ACD64" s="2"/>
      <c r="ACE64" s="2"/>
      <c r="ACF64" s="2"/>
      <c r="ACG64" s="2"/>
      <c r="ACH64" s="2"/>
      <c r="ACI64" s="2"/>
      <c r="ACJ64" s="2"/>
      <c r="ACK64" s="2"/>
      <c r="ACL64" s="2"/>
      <c r="ACM64" s="2"/>
      <c r="ACN64" s="2"/>
      <c r="ACO64" s="2"/>
      <c r="ACP64" s="2"/>
      <c r="ACQ64" s="2"/>
      <c r="ACR64" s="2"/>
      <c r="ACS64" s="2"/>
      <c r="ACT64" s="2"/>
      <c r="ACU64" s="2"/>
      <c r="ACV64" s="2"/>
      <c r="ACW64" s="2"/>
      <c r="ACX64" s="2"/>
      <c r="ACY64" s="2"/>
      <c r="ACZ64" s="2"/>
      <c r="ADA64" s="2"/>
      <c r="ADB64" s="2"/>
      <c r="ADC64" s="2"/>
      <c r="ADD64" s="2"/>
      <c r="ADE64" s="2"/>
      <c r="ADF64" s="2"/>
      <c r="ADG64" s="2"/>
      <c r="ADH64" s="2"/>
      <c r="ADI64" s="2"/>
      <c r="ADJ64" s="2"/>
      <c r="ADK64" s="2"/>
      <c r="ADL64" s="2"/>
      <c r="ADM64" s="2"/>
      <c r="ADN64" s="2"/>
      <c r="ADO64" s="2"/>
      <c r="ADP64" s="2"/>
      <c r="ADQ64" s="2"/>
      <c r="ADR64" s="2"/>
      <c r="ADS64" s="2"/>
      <c r="ADT64" s="2"/>
      <c r="ADU64" s="2"/>
      <c r="ADV64" s="2"/>
      <c r="ADW64" s="2"/>
      <c r="ADX64" s="2"/>
      <c r="ADY64" s="2"/>
      <c r="ADZ64" s="2"/>
      <c r="AEA64" s="2"/>
      <c r="AEB64" s="2"/>
      <c r="AEC64" s="2"/>
      <c r="AED64" s="2"/>
      <c r="AEE64" s="2"/>
      <c r="AEF64" s="2"/>
      <c r="AEG64" s="2"/>
      <c r="AEH64" s="2"/>
      <c r="AEI64" s="2"/>
      <c r="AEJ64" s="2"/>
      <c r="AEK64" s="2"/>
      <c r="AEL64" s="2"/>
      <c r="AEM64" s="2"/>
      <c r="AEN64" s="2"/>
      <c r="AEO64" s="2"/>
      <c r="AEP64" s="2"/>
      <c r="AEQ64" s="2"/>
      <c r="AER64" s="2"/>
      <c r="AES64" s="2"/>
      <c r="AET64" s="2"/>
      <c r="AEU64" s="2"/>
      <c r="AEV64" s="2"/>
      <c r="AEW64" s="2"/>
      <c r="AEX64" s="2"/>
      <c r="AEY64" s="2"/>
      <c r="AEZ64" s="2"/>
      <c r="AFA64" s="2"/>
      <c r="AFB64" s="2"/>
      <c r="AFC64" s="2"/>
      <c r="AFD64" s="2"/>
      <c r="AFE64" s="2"/>
      <c r="AFF64" s="2"/>
      <c r="AFG64" s="2"/>
      <c r="AFI64" s="2"/>
      <c r="AFJ64" s="2"/>
      <c r="AFK64" s="2"/>
      <c r="AFL64" s="2"/>
      <c r="AFM64" s="2"/>
      <c r="AFN64" s="2"/>
      <c r="AFO64" s="2"/>
      <c r="AFP64" s="2"/>
      <c r="AFQ64" s="2"/>
      <c r="AFR64" s="2"/>
      <c r="AFS64" s="2"/>
      <c r="AFT64" s="2"/>
      <c r="AFU64" s="2"/>
      <c r="AFV64" s="2"/>
      <c r="AFW64" s="2"/>
      <c r="AFX64" s="2"/>
      <c r="AFY64" s="2"/>
      <c r="AFZ64" s="2"/>
      <c r="AGA64" s="2"/>
      <c r="AGB64" s="2"/>
      <c r="AGC64" s="2"/>
      <c r="AGD64" s="2"/>
      <c r="AGE64" s="2"/>
      <c r="AGF64" s="2"/>
      <c r="AGG64" s="2"/>
      <c r="AGH64" s="2"/>
      <c r="AGI64" s="2"/>
      <c r="AGJ64" s="2"/>
      <c r="AGK64" s="2"/>
      <c r="AGL64" s="2"/>
      <c r="AGM64" s="2"/>
      <c r="AGN64" s="2"/>
      <c r="AGO64" s="2"/>
      <c r="AGP64" s="2"/>
      <c r="AGQ64" s="2"/>
      <c r="AGR64" s="2"/>
      <c r="AGS64" s="2"/>
      <c r="AGT64" s="2"/>
      <c r="AGU64" s="2"/>
      <c r="AGV64" s="2"/>
      <c r="AGW64" s="2"/>
      <c r="AGX64" s="2"/>
      <c r="AGY64" s="2"/>
      <c r="AGZ64" s="2"/>
      <c r="AHA64" s="2"/>
      <c r="AHB64" s="2"/>
      <c r="AHC64" s="2"/>
      <c r="AHD64" s="2"/>
      <c r="AHE64" s="2"/>
      <c r="AHF64" s="2"/>
      <c r="AHG64" s="2"/>
      <c r="AHH64" s="2"/>
      <c r="AHI64" s="2"/>
      <c r="AHJ64" s="2"/>
      <c r="AHK64" s="2"/>
      <c r="AHL64" s="2"/>
      <c r="AHM64" s="2"/>
      <c r="AHN64" s="2"/>
      <c r="AHO64" s="2"/>
      <c r="AHP64" s="2"/>
      <c r="AHQ64" s="2"/>
      <c r="AHR64" s="2"/>
      <c r="AHS64" s="2"/>
      <c r="AHT64" s="2"/>
      <c r="AHU64" s="2"/>
      <c r="AHV64" s="2"/>
      <c r="AHW64" s="2"/>
      <c r="AHX64" s="2"/>
      <c r="AHY64" s="2"/>
      <c r="AHZ64" s="2"/>
      <c r="AIA64" s="2"/>
      <c r="AIB64" s="2"/>
      <c r="AIC64" s="2"/>
      <c r="AID64" s="2"/>
      <c r="AIE64" s="2"/>
      <c r="AIF64" s="2"/>
      <c r="AIG64" s="2"/>
      <c r="AIH64" s="2"/>
      <c r="AII64" s="2"/>
      <c r="AIJ64" s="2"/>
      <c r="AIK64" s="2"/>
      <c r="AIL64" s="2"/>
      <c r="AIM64" s="2"/>
      <c r="AIN64" s="2"/>
      <c r="AIO64" s="2"/>
      <c r="AIP64" s="2"/>
      <c r="AIQ64" s="2"/>
      <c r="AIR64" s="2"/>
      <c r="AIS64" s="2"/>
      <c r="AIT64" s="2"/>
      <c r="AIU64" s="2"/>
      <c r="AIV64" s="2"/>
      <c r="AIW64" s="2"/>
      <c r="AIX64" s="2"/>
      <c r="AIY64" s="2"/>
      <c r="AIZ64" s="2"/>
      <c r="AJA64" s="2"/>
      <c r="AJB64" s="2"/>
      <c r="AJC64" s="2"/>
      <c r="AJD64" s="2"/>
      <c r="AJE64" s="2"/>
      <c r="AJF64" s="2"/>
      <c r="AJG64" s="2"/>
      <c r="AJH64" s="2"/>
      <c r="AJI64" s="2"/>
      <c r="AJJ64" s="2"/>
      <c r="AJK64" s="2"/>
      <c r="AJL64" s="2"/>
      <c r="AJM64" s="2"/>
      <c r="AJN64" s="2"/>
      <c r="AJO64" s="2"/>
      <c r="AJP64" s="2"/>
      <c r="AJQ64" s="2"/>
      <c r="AJR64" s="2"/>
      <c r="AJS64" s="2"/>
      <c r="AJT64" s="2"/>
      <c r="AJU64" s="2"/>
      <c r="AJV64" s="2"/>
      <c r="AJW64" s="2"/>
      <c r="AJX64" s="2"/>
      <c r="AJY64" s="2"/>
      <c r="AJZ64" s="2"/>
      <c r="AKA64" s="2"/>
      <c r="AKB64" s="2"/>
      <c r="AKC64" s="2"/>
      <c r="AKD64" s="2"/>
      <c r="AKE64" s="2"/>
      <c r="AKF64" s="2"/>
      <c r="AKG64" s="2"/>
      <c r="AKH64" s="2"/>
      <c r="AKI64" s="2"/>
      <c r="AKJ64" s="2"/>
      <c r="AKK64" s="2"/>
      <c r="AKL64" s="2"/>
      <c r="AKM64" s="2"/>
      <c r="AKN64" s="2"/>
      <c r="AKO64" s="2"/>
      <c r="AKP64" s="2"/>
      <c r="AKQ64" s="2"/>
      <c r="AKR64" s="2"/>
      <c r="AKS64" s="2"/>
      <c r="AKT64" s="2"/>
      <c r="AKU64" s="2"/>
      <c r="AKV64" s="2"/>
      <c r="AKW64" s="2"/>
      <c r="AKX64" s="2"/>
      <c r="AKY64" s="2"/>
      <c r="AKZ64" s="2"/>
      <c r="ALA64" s="2"/>
      <c r="ALB64" s="2"/>
      <c r="ALC64" s="2"/>
      <c r="ALD64" s="2"/>
      <c r="ALE64" s="2"/>
      <c r="ALF64" s="2"/>
      <c r="ALG64" s="2"/>
      <c r="ALH64" s="2"/>
      <c r="ALI64" s="2"/>
      <c r="ALJ64" s="2"/>
      <c r="ALK64" s="2"/>
      <c r="ALL64" s="2"/>
      <c r="ALM64" s="2"/>
      <c r="ALN64" s="2"/>
      <c r="ALO64" s="2"/>
      <c r="ALP64" s="2"/>
      <c r="ALQ64" s="2"/>
      <c r="ALR64" s="2"/>
      <c r="ALS64" s="2"/>
      <c r="ALT64" s="2"/>
      <c r="ALU64" s="2"/>
      <c r="ALV64" s="2"/>
      <c r="ALW64" s="2"/>
      <c r="ALX64" s="2"/>
      <c r="ALY64" s="2"/>
      <c r="ALZ64" s="2"/>
      <c r="AMA64" s="2"/>
      <c r="AMB64" s="2"/>
      <c r="AMC64" s="2"/>
      <c r="AMD64" s="2"/>
      <c r="AME64" s="2"/>
      <c r="AMF64" s="2"/>
      <c r="AMG64" s="2"/>
      <c r="AMH64" s="2"/>
      <c r="AMI64" s="2"/>
      <c r="AMJ64" s="2"/>
      <c r="AMK64" s="2"/>
    </row>
    <row r="65" spans="1:1025" ht="12.4" customHeight="1">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2"/>
      <c r="NB65" s="2"/>
      <c r="NC65" s="2"/>
      <c r="ND65" s="2"/>
      <c r="NE65" s="2"/>
      <c r="NF65" s="2"/>
      <c r="NG65" s="2"/>
      <c r="NH65" s="2"/>
      <c r="NI65" s="2"/>
      <c r="NJ65" s="2"/>
      <c r="NK65" s="2"/>
      <c r="NL65" s="2"/>
      <c r="NM65" s="2"/>
      <c r="NN65" s="2"/>
      <c r="NO65" s="2"/>
      <c r="NP65" s="2"/>
      <c r="NQ65" s="2"/>
      <c r="NR65" s="2"/>
      <c r="NS65" s="2"/>
      <c r="NT65" s="2"/>
      <c r="NU65" s="2"/>
      <c r="NV65" s="2"/>
      <c r="NW65" s="2"/>
      <c r="NX65" s="2"/>
      <c r="NY65" s="2"/>
      <c r="NZ65" s="2"/>
      <c r="OA65" s="2"/>
      <c r="OB65" s="2"/>
      <c r="OC65" s="2"/>
      <c r="OD65" s="2"/>
      <c r="OE65" s="2"/>
      <c r="OF65" s="2"/>
      <c r="OG65" s="2"/>
      <c r="OH65" s="2"/>
      <c r="OI65" s="2"/>
      <c r="OJ65" s="2"/>
      <c r="OK65" s="2"/>
      <c r="OL65" s="2"/>
      <c r="OM65" s="2"/>
      <c r="ON65" s="2"/>
      <c r="OO65" s="2"/>
      <c r="OP65" s="2"/>
      <c r="OQ65" s="2"/>
      <c r="OR65" s="2"/>
      <c r="OS65" s="2"/>
      <c r="OT65" s="2"/>
      <c r="OU65" s="2"/>
      <c r="OV65" s="2"/>
      <c r="OW65" s="2"/>
      <c r="OX65" s="2"/>
      <c r="OY65" s="2"/>
      <c r="OZ65" s="2"/>
      <c r="PA65" s="2"/>
      <c r="PB65" s="2"/>
      <c r="PC65" s="2"/>
      <c r="PD65" s="2"/>
      <c r="PE65" s="2"/>
      <c r="PF65" s="2"/>
      <c r="PG65" s="2"/>
      <c r="PH65" s="2"/>
      <c r="PI65" s="2"/>
      <c r="PJ65" s="2"/>
      <c r="PK65" s="2"/>
      <c r="PL65" s="2"/>
      <c r="PM65" s="2"/>
      <c r="PN65" s="2"/>
      <c r="PO65" s="2"/>
      <c r="PP65" s="2"/>
      <c r="PQ65" s="2"/>
      <c r="PR65" s="2"/>
      <c r="PS65" s="2"/>
      <c r="PT65" s="2"/>
      <c r="PU65" s="2"/>
      <c r="PV65" s="2"/>
      <c r="PW65" s="2"/>
      <c r="PX65" s="2"/>
      <c r="PY65" s="2"/>
      <c r="PZ65" s="2"/>
      <c r="QA65" s="2"/>
      <c r="QB65" s="2"/>
      <c r="QC65" s="2"/>
      <c r="QD65" s="2"/>
      <c r="QE65" s="2"/>
      <c r="QF65" s="2"/>
      <c r="QG65" s="2"/>
      <c r="QH65" s="2"/>
      <c r="QI65" s="2"/>
      <c r="QJ65" s="2"/>
      <c r="QK65" s="2"/>
      <c r="QL65" s="2"/>
      <c r="QM65" s="2"/>
      <c r="QN65" s="2"/>
      <c r="QO65" s="2"/>
      <c r="QP65" s="2"/>
      <c r="QQ65" s="2"/>
      <c r="QR65" s="2"/>
      <c r="QS65" s="2"/>
      <c r="QT65" s="2"/>
      <c r="QU65" s="2"/>
      <c r="QV65" s="2"/>
      <c r="QW65" s="2"/>
      <c r="QX65" s="2"/>
      <c r="QY65" s="2"/>
      <c r="QZ65" s="2"/>
      <c r="RA65" s="2"/>
      <c r="RB65" s="2"/>
      <c r="RC65" s="2"/>
      <c r="RD65" s="2"/>
      <c r="RE65" s="2"/>
      <c r="RF65" s="2"/>
      <c r="RG65" s="2"/>
      <c r="RH65" s="2"/>
      <c r="RI65" s="2"/>
      <c r="RJ65" s="2"/>
      <c r="RK65" s="2"/>
      <c r="RL65" s="2"/>
      <c r="RM65" s="2"/>
      <c r="RN65" s="2"/>
      <c r="RO65" s="2"/>
      <c r="RP65" s="2"/>
      <c r="RQ65" s="2"/>
      <c r="RR65" s="2"/>
      <c r="RS65" s="2"/>
      <c r="RT65" s="2"/>
      <c r="RU65" s="2"/>
      <c r="RV65" s="2"/>
      <c r="RW65" s="2"/>
      <c r="RX65" s="2"/>
      <c r="RY65" s="2"/>
      <c r="RZ65" s="2"/>
      <c r="SA65" s="2"/>
      <c r="SB65" s="2"/>
      <c r="SC65" s="2"/>
      <c r="SD65" s="2"/>
      <c r="SE65" s="2"/>
      <c r="SF65" s="2"/>
      <c r="SG65" s="2"/>
      <c r="SH65" s="2"/>
      <c r="SI65" s="2"/>
      <c r="SJ65" s="2"/>
      <c r="SK65" s="2"/>
      <c r="SL65" s="2"/>
      <c r="SM65" s="2"/>
      <c r="SN65" s="2"/>
      <c r="SO65" s="2"/>
      <c r="SP65" s="2"/>
      <c r="SQ65" s="2"/>
      <c r="SR65" s="2"/>
      <c r="SS65" s="2"/>
      <c r="ST65" s="2"/>
      <c r="SU65" s="2"/>
      <c r="SV65" s="2"/>
      <c r="SW65" s="2"/>
      <c r="SX65" s="2"/>
      <c r="SY65" s="2"/>
      <c r="SZ65" s="2"/>
      <c r="TA65" s="2"/>
      <c r="TB65" s="2"/>
      <c r="TC65" s="2"/>
      <c r="TD65" s="2"/>
      <c r="TE65" s="2"/>
      <c r="TF65" s="2"/>
      <c r="TG65" s="2"/>
      <c r="TH65" s="2"/>
      <c r="TI65" s="2"/>
      <c r="TJ65" s="2"/>
      <c r="TK65" s="2"/>
      <c r="TL65" s="2"/>
      <c r="TM65" s="2"/>
      <c r="TN65" s="2"/>
      <c r="TO65" s="2"/>
      <c r="TP65" s="2"/>
      <c r="TQ65" s="2"/>
      <c r="TR65" s="2"/>
      <c r="TS65" s="2"/>
      <c r="TT65" s="2"/>
      <c r="TU65" s="2"/>
      <c r="TV65" s="2"/>
      <c r="TW65" s="2"/>
      <c r="TX65" s="2"/>
      <c r="TY65" s="2"/>
      <c r="TZ65" s="2"/>
      <c r="UA65" s="2"/>
      <c r="UB65" s="2"/>
      <c r="UC65" s="2"/>
      <c r="UD65" s="2"/>
      <c r="UE65" s="2"/>
      <c r="UF65" s="2"/>
      <c r="UG65" s="2"/>
      <c r="UH65" s="2"/>
      <c r="UI65" s="2"/>
      <c r="UJ65" s="2"/>
      <c r="UK65" s="2"/>
      <c r="UL65" s="2"/>
      <c r="UM65" s="2"/>
      <c r="UN65" s="2"/>
      <c r="UO65" s="2"/>
      <c r="UP65" s="2"/>
      <c r="UQ65" s="2"/>
      <c r="UR65" s="2"/>
      <c r="US65" s="2"/>
      <c r="UT65" s="2"/>
      <c r="UU65" s="2"/>
      <c r="UV65" s="2"/>
      <c r="UW65" s="2"/>
      <c r="UX65" s="2"/>
      <c r="UY65" s="2"/>
      <c r="UZ65" s="2"/>
      <c r="VA65" s="2"/>
      <c r="VB65" s="2"/>
      <c r="VC65" s="2"/>
      <c r="VD65" s="2"/>
      <c r="VE65" s="2"/>
      <c r="VF65" s="2"/>
      <c r="VG65" s="2"/>
      <c r="VH65" s="2"/>
      <c r="VI65" s="2"/>
      <c r="VJ65" s="2"/>
      <c r="VK65" s="2"/>
      <c r="VL65" s="2"/>
      <c r="VM65" s="2"/>
      <c r="VN65" s="2"/>
      <c r="VO65" s="2"/>
      <c r="VP65" s="2"/>
      <c r="VQ65" s="2"/>
      <c r="VR65" s="2"/>
      <c r="VS65" s="2"/>
      <c r="VT65" s="2"/>
      <c r="VU65" s="2"/>
      <c r="VV65" s="2"/>
      <c r="VW65" s="2"/>
      <c r="VX65" s="2"/>
      <c r="VY65" s="2"/>
      <c r="VZ65" s="2"/>
      <c r="WA65" s="2"/>
      <c r="WB65" s="2"/>
      <c r="WC65" s="2"/>
      <c r="WD65" s="2"/>
      <c r="WE65" s="2"/>
      <c r="WF65" s="2"/>
      <c r="WG65" s="2"/>
      <c r="WH65" s="2"/>
      <c r="WI65" s="2"/>
      <c r="WJ65" s="2"/>
      <c r="WK65" s="2"/>
      <c r="WL65" s="2"/>
      <c r="WM65" s="2"/>
      <c r="WN65" s="2"/>
      <c r="WO65" s="2"/>
      <c r="WP65" s="2"/>
      <c r="WQ65" s="2"/>
      <c r="WR65" s="2"/>
      <c r="WS65" s="2"/>
      <c r="WT65" s="2"/>
      <c r="WU65" s="2"/>
      <c r="WV65" s="2"/>
      <c r="WW65" s="2"/>
      <c r="WX65" s="2"/>
      <c r="WY65" s="2"/>
      <c r="WZ65" s="2"/>
      <c r="XA65" s="2"/>
      <c r="XB65" s="2"/>
      <c r="XC65" s="2"/>
      <c r="XD65" s="2"/>
      <c r="XE65" s="2"/>
      <c r="XF65" s="2"/>
      <c r="XG65" s="2"/>
      <c r="XH65" s="2"/>
      <c r="XI65" s="2"/>
      <c r="XJ65" s="2"/>
      <c r="XK65" s="2"/>
      <c r="XL65" s="2"/>
      <c r="XM65" s="2"/>
      <c r="XN65" s="2"/>
      <c r="XO65" s="2"/>
      <c r="XP65" s="2"/>
      <c r="XQ65" s="2"/>
      <c r="XR65" s="2"/>
      <c r="XS65" s="2"/>
      <c r="XT65" s="2"/>
      <c r="XU65" s="2"/>
      <c r="XV65" s="2"/>
      <c r="XW65" s="2"/>
      <c r="XX65" s="2"/>
      <c r="XY65" s="2"/>
      <c r="XZ65" s="2"/>
      <c r="YA65" s="2"/>
      <c r="YB65" s="2"/>
      <c r="YC65" s="2"/>
      <c r="YD65" s="2"/>
      <c r="YE65" s="2"/>
      <c r="YF65" s="2"/>
      <c r="YG65" s="2"/>
      <c r="YH65" s="2"/>
      <c r="YI65" s="2"/>
      <c r="YJ65" s="2"/>
      <c r="YK65" s="2"/>
      <c r="YL65" s="2"/>
      <c r="YM65" s="2"/>
      <c r="YN65" s="2"/>
      <c r="YO65" s="2"/>
      <c r="YP65" s="2"/>
      <c r="YQ65" s="2"/>
      <c r="YR65" s="2"/>
      <c r="YS65" s="2"/>
      <c r="YT65" s="2"/>
      <c r="YU65" s="2"/>
      <c r="YV65" s="2"/>
      <c r="YW65" s="2"/>
      <c r="YX65" s="2"/>
      <c r="YY65" s="2"/>
      <c r="YZ65" s="2"/>
      <c r="ZA65" s="2"/>
      <c r="ZB65" s="2"/>
      <c r="ZC65" s="2"/>
      <c r="ZD65" s="2"/>
      <c r="ZE65" s="2"/>
      <c r="ZF65" s="2"/>
      <c r="ZG65" s="2"/>
      <c r="ZH65" s="2"/>
      <c r="ZI65" s="2"/>
      <c r="ZJ65" s="2"/>
      <c r="ZK65" s="2"/>
      <c r="ZL65" s="2"/>
      <c r="ZM65" s="2"/>
      <c r="ZN65" s="2"/>
      <c r="ZO65" s="2"/>
      <c r="ZP65" s="2"/>
      <c r="ZQ65" s="2"/>
      <c r="ZR65" s="2"/>
      <c r="ZS65" s="2"/>
      <c r="ZT65" s="2"/>
      <c r="ZU65" s="2"/>
      <c r="ZV65" s="2"/>
      <c r="ZW65" s="2"/>
      <c r="ZX65" s="2"/>
      <c r="ZY65" s="2"/>
      <c r="ZZ65" s="2"/>
      <c r="AAA65" s="2"/>
      <c r="AAB65" s="2"/>
      <c r="AAC65" s="2"/>
      <c r="AAD65" s="2"/>
      <c r="AAE65" s="2"/>
      <c r="AAF65" s="2"/>
      <c r="AAG65" s="2"/>
      <c r="AAH65" s="2"/>
      <c r="AAI65" s="2"/>
      <c r="AAJ65" s="2"/>
      <c r="AAK65" s="2"/>
      <c r="AAL65" s="2"/>
      <c r="AAM65" s="2"/>
      <c r="AAN65" s="2"/>
      <c r="AAO65" s="2"/>
      <c r="AAP65" s="2"/>
      <c r="AAQ65" s="2"/>
      <c r="AAR65" s="2"/>
      <c r="AAS65" s="2"/>
      <c r="AAT65" s="2"/>
      <c r="AAU65" s="2"/>
      <c r="AAV65" s="2"/>
      <c r="AAW65" s="2"/>
      <c r="AAX65" s="2"/>
      <c r="AAY65" s="2"/>
      <c r="AAZ65" s="2"/>
      <c r="ABA65" s="2"/>
      <c r="ABB65" s="2"/>
      <c r="ABC65" s="2"/>
      <c r="ABD65" s="2"/>
      <c r="ABE65" s="2"/>
      <c r="ABF65" s="2"/>
      <c r="ABG65" s="2"/>
      <c r="ABH65" s="2"/>
      <c r="ABI65" s="2"/>
      <c r="ABJ65" s="2"/>
      <c r="ABK65" s="2"/>
      <c r="ABL65" s="2"/>
      <c r="ABM65" s="2"/>
      <c r="ABN65" s="2"/>
      <c r="ABO65" s="2"/>
      <c r="ABP65" s="2"/>
      <c r="ABQ65" s="2"/>
      <c r="ABR65" s="2"/>
      <c r="ABS65" s="2"/>
      <c r="ABT65" s="2"/>
      <c r="ABU65" s="2"/>
      <c r="ABV65" s="2"/>
      <c r="ABW65" s="2"/>
      <c r="ABX65" s="2"/>
      <c r="ABY65" s="2"/>
      <c r="ABZ65" s="2"/>
      <c r="ACA65" s="2"/>
      <c r="ACB65" s="2"/>
      <c r="ACC65" s="2"/>
      <c r="ACD65" s="2"/>
      <c r="ACE65" s="2"/>
      <c r="ACF65" s="2"/>
      <c r="ACG65" s="2"/>
      <c r="ACH65" s="2"/>
      <c r="ACI65" s="2"/>
      <c r="ACJ65" s="2"/>
      <c r="ACK65" s="2"/>
      <c r="ACL65" s="2"/>
      <c r="ACM65" s="2"/>
      <c r="ACN65" s="2"/>
      <c r="ACO65" s="2"/>
      <c r="ACP65" s="2"/>
      <c r="ACQ65" s="2"/>
      <c r="ACR65" s="2"/>
      <c r="ACS65" s="2"/>
      <c r="ACT65" s="2"/>
      <c r="ACU65" s="2"/>
      <c r="ACV65" s="2"/>
      <c r="ACW65" s="2"/>
      <c r="ACX65" s="2"/>
      <c r="ACY65" s="2"/>
      <c r="ACZ65" s="2"/>
      <c r="ADA65" s="2"/>
      <c r="ADB65" s="2"/>
      <c r="ADC65" s="2"/>
      <c r="ADD65" s="2"/>
      <c r="ADE65" s="2"/>
      <c r="ADF65" s="2"/>
      <c r="ADG65" s="2"/>
      <c r="ADH65" s="2"/>
      <c r="ADI65" s="2"/>
      <c r="ADJ65" s="2"/>
      <c r="ADK65" s="2"/>
      <c r="ADL65" s="2"/>
      <c r="ADM65" s="2"/>
      <c r="ADN65" s="2"/>
      <c r="ADO65" s="2"/>
      <c r="ADP65" s="2"/>
      <c r="ADQ65" s="2"/>
      <c r="ADR65" s="2"/>
      <c r="ADS65" s="2"/>
      <c r="ADT65" s="2"/>
      <c r="ADU65" s="2"/>
      <c r="ADV65" s="2"/>
      <c r="ADW65" s="2"/>
      <c r="ADX65" s="2"/>
      <c r="ADY65" s="2"/>
      <c r="ADZ65" s="2"/>
      <c r="AEA65" s="2"/>
      <c r="AEB65" s="2"/>
      <c r="AEC65" s="2"/>
      <c r="AED65" s="2"/>
      <c r="AEE65" s="2"/>
      <c r="AEF65" s="2"/>
      <c r="AEG65" s="2"/>
      <c r="AEH65" s="2"/>
      <c r="AEI65" s="2"/>
      <c r="AEJ65" s="2"/>
      <c r="AEK65" s="2"/>
      <c r="AEL65" s="2"/>
      <c r="AEM65" s="2"/>
      <c r="AEN65" s="2"/>
      <c r="AEO65" s="2"/>
      <c r="AEP65" s="2"/>
      <c r="AEQ65" s="2"/>
      <c r="AER65" s="2"/>
      <c r="AES65" s="2"/>
      <c r="AET65" s="2"/>
      <c r="AEU65" s="2"/>
      <c r="AEV65" s="2"/>
      <c r="AEW65" s="2"/>
      <c r="AEX65" s="2"/>
      <c r="AEY65" s="2"/>
      <c r="AEZ65" s="2"/>
      <c r="AFA65" s="2"/>
      <c r="AFB65" s="2"/>
      <c r="AFC65" s="2"/>
      <c r="AFD65" s="2"/>
      <c r="AFE65" s="2"/>
      <c r="AFF65" s="2"/>
      <c r="AFG65" s="2"/>
      <c r="AFI65" s="2"/>
      <c r="AFJ65" s="2"/>
      <c r="AFK65" s="2"/>
      <c r="AFL65" s="2"/>
      <c r="AFM65" s="2"/>
      <c r="AFN65" s="2"/>
      <c r="AFO65" s="2"/>
      <c r="AFP65" s="2"/>
      <c r="AFQ65" s="2"/>
      <c r="AFR65" s="2"/>
      <c r="AFS65" s="2"/>
      <c r="AFT65" s="2"/>
      <c r="AFU65" s="2"/>
      <c r="AFV65" s="2"/>
      <c r="AFW65" s="2"/>
      <c r="AFX65" s="2"/>
      <c r="AFY65" s="2"/>
      <c r="AFZ65" s="2"/>
      <c r="AGA65" s="2"/>
      <c r="AGB65" s="2"/>
      <c r="AGC65" s="2"/>
      <c r="AGD65" s="2"/>
      <c r="AGE65" s="2"/>
      <c r="AGF65" s="2"/>
      <c r="AGG65" s="2"/>
      <c r="AGH65" s="2"/>
      <c r="AGI65" s="2"/>
      <c r="AGJ65" s="2"/>
      <c r="AGK65" s="2"/>
      <c r="AGL65" s="2"/>
      <c r="AGM65" s="2"/>
      <c r="AGN65" s="2"/>
      <c r="AGO65" s="2"/>
      <c r="AGP65" s="2"/>
      <c r="AGQ65" s="2"/>
      <c r="AGR65" s="2"/>
      <c r="AGS65" s="2"/>
      <c r="AGT65" s="2"/>
      <c r="AGU65" s="2"/>
      <c r="AGV65" s="2"/>
      <c r="AGW65" s="2"/>
      <c r="AGX65" s="2"/>
      <c r="AGY65" s="2"/>
      <c r="AGZ65" s="2"/>
      <c r="AHA65" s="2"/>
      <c r="AHB65" s="2"/>
      <c r="AHC65" s="2"/>
      <c r="AHD65" s="2"/>
      <c r="AHE65" s="2"/>
      <c r="AHF65" s="2"/>
      <c r="AHG65" s="2"/>
      <c r="AHH65" s="2"/>
      <c r="AHI65" s="2"/>
      <c r="AHJ65" s="2"/>
      <c r="AHK65" s="2"/>
      <c r="AHL65" s="2"/>
      <c r="AHM65" s="2"/>
      <c r="AHN65" s="2"/>
      <c r="AHO65" s="2"/>
      <c r="AHP65" s="2"/>
      <c r="AHQ65" s="2"/>
      <c r="AHR65" s="2"/>
      <c r="AHS65" s="2"/>
      <c r="AHT65" s="2"/>
      <c r="AHU65" s="2"/>
      <c r="AHV65" s="2"/>
      <c r="AHW65" s="2"/>
      <c r="AHX65" s="2"/>
      <c r="AHY65" s="2"/>
      <c r="AHZ65" s="2"/>
      <c r="AIA65" s="2"/>
      <c r="AIB65" s="2"/>
      <c r="AIC65" s="2"/>
      <c r="AID65" s="2"/>
      <c r="AIE65" s="2"/>
      <c r="AIF65" s="2"/>
      <c r="AIG65" s="2"/>
      <c r="AIH65" s="2"/>
      <c r="AII65" s="2"/>
      <c r="AIJ65" s="2"/>
      <c r="AIK65" s="2"/>
      <c r="AIL65" s="2"/>
      <c r="AIM65" s="2"/>
      <c r="AIN65" s="2"/>
      <c r="AIO65" s="2"/>
      <c r="AIP65" s="2"/>
      <c r="AIQ65" s="2"/>
      <c r="AIR65" s="2"/>
      <c r="AIS65" s="2"/>
      <c r="AIT65" s="2"/>
      <c r="AIU65" s="2"/>
      <c r="AIV65" s="2"/>
      <c r="AIW65" s="2"/>
      <c r="AIX65" s="2"/>
      <c r="AIY65" s="2"/>
      <c r="AIZ65" s="2"/>
      <c r="AJA65" s="2"/>
      <c r="AJB65" s="2"/>
      <c r="AJC65" s="2"/>
      <c r="AJD65" s="2"/>
      <c r="AJE65" s="2"/>
      <c r="AJF65" s="2"/>
      <c r="AJG65" s="2"/>
      <c r="AJH65" s="2"/>
      <c r="AJI65" s="2"/>
      <c r="AJJ65" s="2"/>
      <c r="AJK65" s="2"/>
      <c r="AJL65" s="2"/>
      <c r="AJM65" s="2"/>
      <c r="AJN65" s="2"/>
      <c r="AJO65" s="2"/>
      <c r="AJP65" s="2"/>
      <c r="AJQ65" s="2"/>
      <c r="AJR65" s="2"/>
      <c r="AJS65" s="2"/>
      <c r="AJT65" s="2"/>
      <c r="AJU65" s="2"/>
      <c r="AJV65" s="2"/>
      <c r="AJW65" s="2"/>
      <c r="AJX65" s="2"/>
      <c r="AJY65" s="2"/>
      <c r="AJZ65" s="2"/>
      <c r="AKA65" s="2"/>
      <c r="AKB65" s="2"/>
      <c r="AKC65" s="2"/>
      <c r="AKD65" s="2"/>
      <c r="AKE65" s="2"/>
      <c r="AKF65" s="2"/>
      <c r="AKG65" s="2"/>
      <c r="AKH65" s="2"/>
      <c r="AKI65" s="2"/>
      <c r="AKJ65" s="2"/>
      <c r="AKK65" s="2"/>
      <c r="AKL65" s="2"/>
      <c r="AKM65" s="2"/>
      <c r="AKN65" s="2"/>
      <c r="AKO65" s="2"/>
      <c r="AKP65" s="2"/>
      <c r="AKQ65" s="2"/>
      <c r="AKR65" s="2"/>
      <c r="AKS65" s="2"/>
      <c r="AKT65" s="2"/>
      <c r="AKU65" s="2"/>
      <c r="AKV65" s="2"/>
      <c r="AKW65" s="2"/>
      <c r="AKX65" s="2"/>
      <c r="AKY65" s="2"/>
      <c r="AKZ65" s="2"/>
      <c r="ALA65" s="2"/>
      <c r="ALB65" s="2"/>
      <c r="ALC65" s="2"/>
      <c r="ALD65" s="2"/>
      <c r="ALE65" s="2"/>
      <c r="ALF65" s="2"/>
      <c r="ALG65" s="2"/>
      <c r="ALH65" s="2"/>
      <c r="ALI65" s="2"/>
      <c r="ALJ65" s="2"/>
      <c r="ALK65" s="2"/>
      <c r="ALL65" s="2"/>
      <c r="ALM65" s="2"/>
      <c r="ALN65" s="2"/>
      <c r="ALO65" s="2"/>
      <c r="ALP65" s="2"/>
      <c r="ALQ65" s="2"/>
      <c r="ALR65" s="2"/>
      <c r="ALS65" s="2"/>
      <c r="ALT65" s="2"/>
      <c r="ALU65" s="2"/>
      <c r="ALV65" s="2"/>
      <c r="ALW65" s="2"/>
      <c r="ALX65" s="2"/>
      <c r="ALY65" s="2"/>
      <c r="ALZ65" s="2"/>
      <c r="AMA65" s="2"/>
      <c r="AMB65" s="2"/>
      <c r="AMC65" s="2"/>
      <c r="AMD65" s="2"/>
      <c r="AME65" s="2"/>
      <c r="AMF65" s="2"/>
      <c r="AMG65" s="2"/>
      <c r="AMH65" s="2"/>
      <c r="AMI65" s="2"/>
      <c r="AMJ65" s="2"/>
      <c r="AMK65" s="2"/>
    </row>
    <row r="66" spans="1:1025" ht="12.4" customHeight="1">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2"/>
      <c r="NB66" s="2"/>
      <c r="NC66" s="2"/>
      <c r="ND66" s="2"/>
      <c r="NE66" s="2"/>
      <c r="NF66" s="2"/>
      <c r="NG66" s="2"/>
      <c r="NH66" s="2"/>
      <c r="NI66" s="2"/>
      <c r="NJ66" s="2"/>
      <c r="NK66" s="2"/>
      <c r="NL66" s="2"/>
      <c r="NM66" s="2"/>
      <c r="NN66" s="2"/>
      <c r="NO66" s="2"/>
      <c r="NP66" s="2"/>
      <c r="NQ66" s="2"/>
      <c r="NR66" s="2"/>
      <c r="NS66" s="2"/>
      <c r="NT66" s="2"/>
      <c r="NU66" s="2"/>
      <c r="NV66" s="2"/>
      <c r="NW66" s="2"/>
      <c r="NX66" s="2"/>
      <c r="NY66" s="2"/>
      <c r="NZ66" s="2"/>
      <c r="OA66" s="2"/>
      <c r="OB66" s="2"/>
      <c r="OC66" s="2"/>
      <c r="OD66" s="2"/>
      <c r="OE66" s="2"/>
      <c r="OF66" s="2"/>
      <c r="OG66" s="2"/>
      <c r="OH66" s="2"/>
      <c r="OI66" s="2"/>
      <c r="OJ66" s="2"/>
      <c r="OK66" s="2"/>
      <c r="OL66" s="2"/>
      <c r="OM66" s="2"/>
      <c r="ON66" s="2"/>
      <c r="OO66" s="2"/>
      <c r="OP66" s="2"/>
      <c r="OQ66" s="2"/>
      <c r="OR66" s="2"/>
      <c r="OS66" s="2"/>
      <c r="OT66" s="2"/>
      <c r="OU66" s="2"/>
      <c r="OV66" s="2"/>
      <c r="OW66" s="2"/>
      <c r="OX66" s="2"/>
      <c r="OY66" s="2"/>
      <c r="OZ66" s="2"/>
      <c r="PA66" s="2"/>
      <c r="PB66" s="2"/>
      <c r="PC66" s="2"/>
      <c r="PD66" s="2"/>
      <c r="PE66" s="2"/>
      <c r="PF66" s="2"/>
      <c r="PG66" s="2"/>
      <c r="PH66" s="2"/>
      <c r="PI66" s="2"/>
      <c r="PJ66" s="2"/>
      <c r="PK66" s="2"/>
      <c r="PL66" s="2"/>
      <c r="PM66" s="2"/>
      <c r="PN66" s="2"/>
      <c r="PO66" s="2"/>
      <c r="PP66" s="2"/>
      <c r="PQ66" s="2"/>
      <c r="PR66" s="2"/>
      <c r="PS66" s="2"/>
      <c r="PT66" s="2"/>
      <c r="PU66" s="2"/>
      <c r="PV66" s="2"/>
      <c r="PW66" s="2"/>
      <c r="PX66" s="2"/>
      <c r="PY66" s="2"/>
      <c r="PZ66" s="2"/>
      <c r="QA66" s="2"/>
      <c r="QB66" s="2"/>
      <c r="QC66" s="2"/>
      <c r="QD66" s="2"/>
      <c r="QE66" s="2"/>
      <c r="QF66" s="2"/>
      <c r="QG66" s="2"/>
      <c r="QH66" s="2"/>
      <c r="QI66" s="2"/>
      <c r="QJ66" s="2"/>
      <c r="QK66" s="2"/>
      <c r="QL66" s="2"/>
      <c r="QM66" s="2"/>
      <c r="QN66" s="2"/>
      <c r="QO66" s="2"/>
      <c r="QP66" s="2"/>
      <c r="QQ66" s="2"/>
      <c r="QR66" s="2"/>
      <c r="QS66" s="2"/>
      <c r="QT66" s="2"/>
      <c r="QU66" s="2"/>
      <c r="QV66" s="2"/>
      <c r="QW66" s="2"/>
      <c r="QX66" s="2"/>
      <c r="QY66" s="2"/>
      <c r="QZ66" s="2"/>
      <c r="RA66" s="2"/>
      <c r="RB66" s="2"/>
      <c r="RC66" s="2"/>
      <c r="RD66" s="2"/>
      <c r="RE66" s="2"/>
      <c r="RF66" s="2"/>
      <c r="RG66" s="2"/>
      <c r="RH66" s="2"/>
      <c r="RI66" s="2"/>
      <c r="RJ66" s="2"/>
      <c r="RK66" s="2"/>
      <c r="RL66" s="2"/>
      <c r="RM66" s="2"/>
      <c r="RN66" s="2"/>
      <c r="RO66" s="2"/>
      <c r="RP66" s="2"/>
      <c r="RQ66" s="2"/>
      <c r="RR66" s="2"/>
      <c r="RS66" s="2"/>
      <c r="RT66" s="2"/>
      <c r="RU66" s="2"/>
      <c r="RV66" s="2"/>
      <c r="RW66" s="2"/>
      <c r="RX66" s="2"/>
      <c r="RY66" s="2"/>
      <c r="RZ66" s="2"/>
      <c r="SA66" s="2"/>
      <c r="SB66" s="2"/>
      <c r="SC66" s="2"/>
      <c r="SD66" s="2"/>
      <c r="SE66" s="2"/>
      <c r="SF66" s="2"/>
      <c r="SG66" s="2"/>
      <c r="SH66" s="2"/>
      <c r="SI66" s="2"/>
      <c r="SJ66" s="2"/>
      <c r="SK66" s="2"/>
      <c r="SL66" s="2"/>
      <c r="SM66" s="2"/>
      <c r="SN66" s="2"/>
      <c r="SO66" s="2"/>
      <c r="SP66" s="2"/>
      <c r="SQ66" s="2"/>
      <c r="SR66" s="2"/>
      <c r="SS66" s="2"/>
      <c r="ST66" s="2"/>
      <c r="SU66" s="2"/>
      <c r="SV66" s="2"/>
      <c r="SW66" s="2"/>
      <c r="SX66" s="2"/>
      <c r="SY66" s="2"/>
      <c r="SZ66" s="2"/>
      <c r="TA66" s="2"/>
      <c r="TB66" s="2"/>
      <c r="TC66" s="2"/>
      <c r="TD66" s="2"/>
      <c r="TE66" s="2"/>
      <c r="TF66" s="2"/>
      <c r="TG66" s="2"/>
      <c r="TH66" s="2"/>
      <c r="TI66" s="2"/>
      <c r="TJ66" s="2"/>
      <c r="TK66" s="2"/>
      <c r="TL66" s="2"/>
      <c r="TM66" s="2"/>
      <c r="TN66" s="2"/>
      <c r="TO66" s="2"/>
      <c r="TP66" s="2"/>
      <c r="TQ66" s="2"/>
      <c r="TR66" s="2"/>
      <c r="TS66" s="2"/>
      <c r="TT66" s="2"/>
      <c r="TU66" s="2"/>
      <c r="TV66" s="2"/>
      <c r="TW66" s="2"/>
      <c r="TX66" s="2"/>
      <c r="TY66" s="2"/>
      <c r="TZ66" s="2"/>
      <c r="UA66" s="2"/>
      <c r="UB66" s="2"/>
      <c r="UC66" s="2"/>
      <c r="UD66" s="2"/>
      <c r="UE66" s="2"/>
      <c r="UF66" s="2"/>
      <c r="UG66" s="2"/>
      <c r="UH66" s="2"/>
      <c r="UI66" s="2"/>
      <c r="UJ66" s="2"/>
      <c r="UK66" s="2"/>
      <c r="UL66" s="2"/>
      <c r="UM66" s="2"/>
      <c r="UN66" s="2"/>
      <c r="UO66" s="2"/>
      <c r="UP66" s="2"/>
      <c r="UQ66" s="2"/>
      <c r="UR66" s="2"/>
      <c r="US66" s="2"/>
      <c r="UT66" s="2"/>
      <c r="UU66" s="2"/>
      <c r="UV66" s="2"/>
      <c r="UW66" s="2"/>
      <c r="UX66" s="2"/>
      <c r="UY66" s="2"/>
      <c r="UZ66" s="2"/>
      <c r="VA66" s="2"/>
      <c r="VB66" s="2"/>
      <c r="VC66" s="2"/>
      <c r="VD66" s="2"/>
      <c r="VE66" s="2"/>
      <c r="VF66" s="2"/>
      <c r="VG66" s="2"/>
      <c r="VH66" s="2"/>
      <c r="VI66" s="2"/>
      <c r="VJ66" s="2"/>
      <c r="VK66" s="2"/>
      <c r="VL66" s="2"/>
      <c r="VM66" s="2"/>
      <c r="VN66" s="2"/>
      <c r="VO66" s="2"/>
      <c r="VP66" s="2"/>
      <c r="VQ66" s="2"/>
      <c r="VR66" s="2"/>
      <c r="VS66" s="2"/>
      <c r="VT66" s="2"/>
      <c r="VU66" s="2"/>
      <c r="VV66" s="2"/>
      <c r="VW66" s="2"/>
      <c r="VX66" s="2"/>
      <c r="VY66" s="2"/>
      <c r="VZ66" s="2"/>
      <c r="WA66" s="2"/>
      <c r="WB66" s="2"/>
      <c r="WC66" s="2"/>
      <c r="WD66" s="2"/>
      <c r="WE66" s="2"/>
      <c r="WF66" s="2"/>
      <c r="WG66" s="2"/>
      <c r="WH66" s="2"/>
      <c r="WI66" s="2"/>
      <c r="WJ66" s="2"/>
      <c r="WK66" s="2"/>
      <c r="WL66" s="2"/>
      <c r="WM66" s="2"/>
      <c r="WN66" s="2"/>
      <c r="WO66" s="2"/>
      <c r="WP66" s="2"/>
      <c r="WQ66" s="2"/>
      <c r="WR66" s="2"/>
      <c r="WS66" s="2"/>
      <c r="WT66" s="2"/>
      <c r="WU66" s="2"/>
      <c r="WV66" s="2"/>
      <c r="WW66" s="2"/>
      <c r="WX66" s="2"/>
      <c r="WY66" s="2"/>
      <c r="WZ66" s="2"/>
      <c r="XA66" s="2"/>
      <c r="XB66" s="2"/>
      <c r="XC66" s="2"/>
      <c r="XD66" s="2"/>
      <c r="XE66" s="2"/>
      <c r="XF66" s="2"/>
      <c r="XG66" s="2"/>
      <c r="XH66" s="2"/>
      <c r="XI66" s="2"/>
      <c r="XJ66" s="2"/>
      <c r="XK66" s="2"/>
      <c r="XL66" s="2"/>
      <c r="XM66" s="2"/>
      <c r="XN66" s="2"/>
      <c r="XO66" s="2"/>
      <c r="XP66" s="2"/>
      <c r="XQ66" s="2"/>
      <c r="XR66" s="2"/>
      <c r="XS66" s="2"/>
      <c r="XT66" s="2"/>
      <c r="XU66" s="2"/>
      <c r="XV66" s="2"/>
      <c r="XW66" s="2"/>
      <c r="XX66" s="2"/>
      <c r="XY66" s="2"/>
      <c r="XZ66" s="2"/>
      <c r="YA66" s="2"/>
      <c r="YB66" s="2"/>
      <c r="YC66" s="2"/>
      <c r="YD66" s="2"/>
      <c r="YE66" s="2"/>
      <c r="YF66" s="2"/>
      <c r="YG66" s="2"/>
      <c r="YH66" s="2"/>
      <c r="YI66" s="2"/>
      <c r="YJ66" s="2"/>
      <c r="YK66" s="2"/>
      <c r="YL66" s="2"/>
      <c r="YM66" s="2"/>
      <c r="YN66" s="2"/>
      <c r="YO66" s="2"/>
      <c r="YP66" s="2"/>
      <c r="YQ66" s="2"/>
      <c r="YR66" s="2"/>
      <c r="YS66" s="2"/>
      <c r="YT66" s="2"/>
      <c r="YU66" s="2"/>
      <c r="YV66" s="2"/>
      <c r="YW66" s="2"/>
      <c r="YX66" s="2"/>
      <c r="YY66" s="2"/>
      <c r="YZ66" s="2"/>
      <c r="ZA66" s="2"/>
      <c r="ZB66" s="2"/>
      <c r="ZC66" s="2"/>
      <c r="ZD66" s="2"/>
      <c r="ZE66" s="2"/>
      <c r="ZF66" s="2"/>
      <c r="ZG66" s="2"/>
      <c r="ZH66" s="2"/>
      <c r="ZI66" s="2"/>
      <c r="ZJ66" s="2"/>
      <c r="ZK66" s="2"/>
      <c r="ZL66" s="2"/>
      <c r="ZM66" s="2"/>
      <c r="ZN66" s="2"/>
      <c r="ZO66" s="2"/>
      <c r="ZP66" s="2"/>
      <c r="ZQ66" s="2"/>
      <c r="ZR66" s="2"/>
      <c r="ZS66" s="2"/>
      <c r="ZT66" s="2"/>
      <c r="ZU66" s="2"/>
      <c r="ZV66" s="2"/>
      <c r="ZW66" s="2"/>
      <c r="ZX66" s="2"/>
      <c r="ZY66" s="2"/>
      <c r="ZZ66" s="2"/>
      <c r="AAA66" s="2"/>
      <c r="AAB66" s="2"/>
      <c r="AAC66" s="2"/>
      <c r="AAD66" s="2"/>
      <c r="AAE66" s="2"/>
      <c r="AAF66" s="2"/>
      <c r="AAG66" s="2"/>
      <c r="AAH66" s="2"/>
      <c r="AAI66" s="2"/>
      <c r="AAJ66" s="2"/>
      <c r="AAK66" s="2"/>
      <c r="AAL66" s="2"/>
      <c r="AAM66" s="2"/>
      <c r="AAN66" s="2"/>
      <c r="AAO66" s="2"/>
      <c r="AAP66" s="2"/>
      <c r="AAQ66" s="2"/>
      <c r="AAR66" s="2"/>
      <c r="AAS66" s="2"/>
      <c r="AAT66" s="2"/>
      <c r="AAU66" s="2"/>
      <c r="AAV66" s="2"/>
      <c r="AAW66" s="2"/>
      <c r="AAX66" s="2"/>
      <c r="AAY66" s="2"/>
      <c r="AAZ66" s="2"/>
      <c r="ABA66" s="2"/>
      <c r="ABB66" s="2"/>
      <c r="ABC66" s="2"/>
      <c r="ABD66" s="2"/>
      <c r="ABE66" s="2"/>
      <c r="ABF66" s="2"/>
      <c r="ABG66" s="2"/>
      <c r="ABH66" s="2"/>
      <c r="ABI66" s="2"/>
      <c r="ABJ66" s="2"/>
      <c r="ABK66" s="2"/>
      <c r="ABL66" s="2"/>
      <c r="ABM66" s="2"/>
      <c r="ABN66" s="2"/>
      <c r="ABO66" s="2"/>
      <c r="ABP66" s="2"/>
      <c r="ABQ66" s="2"/>
      <c r="ABR66" s="2"/>
      <c r="ABS66" s="2"/>
      <c r="ABT66" s="2"/>
      <c r="ABU66" s="2"/>
      <c r="ABV66" s="2"/>
      <c r="ABW66" s="2"/>
      <c r="ABX66" s="2"/>
      <c r="ABY66" s="2"/>
      <c r="ABZ66" s="2"/>
      <c r="ACA66" s="2"/>
      <c r="ACB66" s="2"/>
      <c r="ACC66" s="2"/>
      <c r="ACD66" s="2"/>
      <c r="ACE66" s="2"/>
      <c r="ACF66" s="2"/>
      <c r="ACG66" s="2"/>
      <c r="ACH66" s="2"/>
      <c r="ACI66" s="2"/>
      <c r="ACJ66" s="2"/>
      <c r="ACK66" s="2"/>
      <c r="ACL66" s="2"/>
      <c r="ACM66" s="2"/>
      <c r="ACN66" s="2"/>
      <c r="ACO66" s="2"/>
      <c r="ACP66" s="2"/>
      <c r="ACQ66" s="2"/>
      <c r="ACR66" s="2"/>
      <c r="ACS66" s="2"/>
      <c r="ACT66" s="2"/>
      <c r="ACU66" s="2"/>
      <c r="ACV66" s="2"/>
      <c r="ACW66" s="2"/>
      <c r="ACX66" s="2"/>
      <c r="ACY66" s="2"/>
      <c r="ACZ66" s="2"/>
      <c r="ADA66" s="2"/>
      <c r="ADB66" s="2"/>
      <c r="ADC66" s="2"/>
      <c r="ADD66" s="2"/>
      <c r="ADE66" s="2"/>
      <c r="ADF66" s="2"/>
      <c r="ADG66" s="2"/>
      <c r="ADH66" s="2"/>
      <c r="ADI66" s="2"/>
      <c r="ADJ66" s="2"/>
      <c r="ADK66" s="2"/>
      <c r="ADL66" s="2"/>
      <c r="ADM66" s="2"/>
      <c r="ADN66" s="2"/>
      <c r="ADO66" s="2"/>
      <c r="ADP66" s="2"/>
      <c r="ADQ66" s="2"/>
      <c r="ADR66" s="2"/>
      <c r="ADS66" s="2"/>
      <c r="ADT66" s="2"/>
      <c r="ADU66" s="2"/>
      <c r="ADV66" s="2"/>
      <c r="ADW66" s="2"/>
      <c r="ADX66" s="2"/>
      <c r="ADY66" s="2"/>
      <c r="ADZ66" s="2"/>
      <c r="AEA66" s="2"/>
      <c r="AEB66" s="2"/>
      <c r="AEC66" s="2"/>
      <c r="AED66" s="2"/>
      <c r="AEE66" s="2"/>
      <c r="AEF66" s="2"/>
      <c r="AEG66" s="2"/>
      <c r="AEH66" s="2"/>
      <c r="AEI66" s="2"/>
      <c r="AEJ66" s="2"/>
      <c r="AEK66" s="2"/>
      <c r="AEL66" s="2"/>
      <c r="AEM66" s="2"/>
      <c r="AEN66" s="2"/>
      <c r="AEO66" s="2"/>
      <c r="AEP66" s="2"/>
      <c r="AEQ66" s="2"/>
      <c r="AER66" s="2"/>
      <c r="AES66" s="2"/>
      <c r="AET66" s="2"/>
      <c r="AEU66" s="2"/>
      <c r="AEV66" s="2"/>
      <c r="AEW66" s="2"/>
      <c r="AEX66" s="2"/>
      <c r="AEY66" s="2"/>
      <c r="AEZ66" s="2"/>
      <c r="AFA66" s="2"/>
      <c r="AFB66" s="2"/>
      <c r="AFC66" s="2"/>
      <c r="AFD66" s="2"/>
      <c r="AFE66" s="2"/>
      <c r="AFF66" s="2"/>
      <c r="AFG66" s="2"/>
      <c r="AFI66" s="2"/>
      <c r="AFJ66" s="2"/>
      <c r="AFK66" s="2"/>
      <c r="AFL66" s="2"/>
      <c r="AFM66" s="2"/>
      <c r="AFN66" s="2"/>
      <c r="AFO66" s="2"/>
      <c r="AFP66" s="2"/>
      <c r="AFQ66" s="2"/>
      <c r="AFR66" s="2"/>
      <c r="AFS66" s="2"/>
      <c r="AFT66" s="2"/>
      <c r="AFU66" s="2"/>
      <c r="AFV66" s="2"/>
      <c r="AFW66" s="2"/>
      <c r="AFX66" s="2"/>
      <c r="AFY66" s="2"/>
      <c r="AFZ66" s="2"/>
      <c r="AGA66" s="2"/>
      <c r="AGB66" s="2"/>
      <c r="AGC66" s="2"/>
      <c r="AGD66" s="2"/>
      <c r="AGE66" s="2"/>
      <c r="AGF66" s="2"/>
      <c r="AGG66" s="2"/>
      <c r="AGH66" s="2"/>
      <c r="AGI66" s="2"/>
      <c r="AGJ66" s="2"/>
      <c r="AGK66" s="2"/>
      <c r="AGL66" s="2"/>
      <c r="AGM66" s="2"/>
      <c r="AGN66" s="2"/>
      <c r="AGO66" s="2"/>
      <c r="AGP66" s="2"/>
      <c r="AGQ66" s="2"/>
      <c r="AGR66" s="2"/>
      <c r="AGS66" s="2"/>
      <c r="AGT66" s="2"/>
      <c r="AGU66" s="2"/>
      <c r="AGV66" s="2"/>
      <c r="AGW66" s="2"/>
      <c r="AGX66" s="2"/>
      <c r="AGY66" s="2"/>
      <c r="AGZ66" s="2"/>
      <c r="AHA66" s="2"/>
      <c r="AHB66" s="2"/>
      <c r="AHC66" s="2"/>
      <c r="AHD66" s="2"/>
      <c r="AHE66" s="2"/>
      <c r="AHF66" s="2"/>
      <c r="AHG66" s="2"/>
      <c r="AHH66" s="2"/>
      <c r="AHI66" s="2"/>
      <c r="AHJ66" s="2"/>
      <c r="AHK66" s="2"/>
      <c r="AHL66" s="2"/>
      <c r="AHM66" s="2"/>
      <c r="AHN66" s="2"/>
      <c r="AHO66" s="2"/>
      <c r="AHP66" s="2"/>
      <c r="AHQ66" s="2"/>
      <c r="AHR66" s="2"/>
      <c r="AHS66" s="2"/>
      <c r="AHT66" s="2"/>
      <c r="AHU66" s="2"/>
      <c r="AHV66" s="2"/>
      <c r="AHW66" s="2"/>
      <c r="AHX66" s="2"/>
      <c r="AHY66" s="2"/>
      <c r="AHZ66" s="2"/>
      <c r="AIA66" s="2"/>
      <c r="AIB66" s="2"/>
      <c r="AIC66" s="2"/>
      <c r="AID66" s="2"/>
      <c r="AIE66" s="2"/>
      <c r="AIF66" s="2"/>
      <c r="AIG66" s="2"/>
      <c r="AIH66" s="2"/>
      <c r="AII66" s="2"/>
      <c r="AIJ66" s="2"/>
      <c r="AIK66" s="2"/>
      <c r="AIL66" s="2"/>
      <c r="AIM66" s="2"/>
      <c r="AIN66" s="2"/>
      <c r="AIO66" s="2"/>
      <c r="AIP66" s="2"/>
      <c r="AIQ66" s="2"/>
      <c r="AIR66" s="2"/>
      <c r="AIS66" s="2"/>
      <c r="AIT66" s="2"/>
      <c r="AIU66" s="2"/>
      <c r="AIV66" s="2"/>
      <c r="AIW66" s="2"/>
      <c r="AIX66" s="2"/>
      <c r="AIY66" s="2"/>
      <c r="AIZ66" s="2"/>
      <c r="AJA66" s="2"/>
      <c r="AJB66" s="2"/>
      <c r="AJC66" s="2"/>
      <c r="AJD66" s="2"/>
      <c r="AJE66" s="2"/>
      <c r="AJF66" s="2"/>
      <c r="AJG66" s="2"/>
      <c r="AJH66" s="2"/>
      <c r="AJI66" s="2"/>
      <c r="AJJ66" s="2"/>
      <c r="AJK66" s="2"/>
      <c r="AJL66" s="2"/>
      <c r="AJM66" s="2"/>
      <c r="AJN66" s="2"/>
      <c r="AJO66" s="2"/>
      <c r="AJP66" s="2"/>
      <c r="AJQ66" s="2"/>
      <c r="AJR66" s="2"/>
      <c r="AJS66" s="2"/>
      <c r="AJT66" s="2"/>
      <c r="AJU66" s="2"/>
      <c r="AJV66" s="2"/>
      <c r="AJW66" s="2"/>
      <c r="AJX66" s="2"/>
      <c r="AJY66" s="2"/>
      <c r="AJZ66" s="2"/>
      <c r="AKA66" s="2"/>
      <c r="AKB66" s="2"/>
      <c r="AKC66" s="2"/>
      <c r="AKD66" s="2"/>
      <c r="AKE66" s="2"/>
      <c r="AKF66" s="2"/>
      <c r="AKG66" s="2"/>
      <c r="AKH66" s="2"/>
      <c r="AKI66" s="2"/>
      <c r="AKJ66" s="2"/>
      <c r="AKK66" s="2"/>
      <c r="AKL66" s="2"/>
      <c r="AKM66" s="2"/>
      <c r="AKN66" s="2"/>
      <c r="AKO66" s="2"/>
      <c r="AKP66" s="2"/>
      <c r="AKQ66" s="2"/>
      <c r="AKR66" s="2"/>
      <c r="AKS66" s="2"/>
      <c r="AKT66" s="2"/>
      <c r="AKU66" s="2"/>
      <c r="AKV66" s="2"/>
      <c r="AKW66" s="2"/>
      <c r="AKX66" s="2"/>
      <c r="AKY66" s="2"/>
      <c r="AKZ66" s="2"/>
      <c r="ALA66" s="2"/>
      <c r="ALB66" s="2"/>
      <c r="ALC66" s="2"/>
      <c r="ALD66" s="2"/>
      <c r="ALE66" s="2"/>
      <c r="ALF66" s="2"/>
      <c r="ALG66" s="2"/>
      <c r="ALH66" s="2"/>
      <c r="ALI66" s="2"/>
      <c r="ALJ66" s="2"/>
      <c r="ALK66" s="2"/>
      <c r="ALL66" s="2"/>
      <c r="ALM66" s="2"/>
      <c r="ALN66" s="2"/>
      <c r="ALO66" s="2"/>
      <c r="ALP66" s="2"/>
      <c r="ALQ66" s="2"/>
      <c r="ALR66" s="2"/>
      <c r="ALS66" s="2"/>
      <c r="ALT66" s="2"/>
      <c r="ALU66" s="2"/>
      <c r="ALV66" s="2"/>
      <c r="ALW66" s="2"/>
      <c r="ALX66" s="2"/>
      <c r="ALY66" s="2"/>
      <c r="ALZ66" s="2"/>
      <c r="AMA66" s="2"/>
      <c r="AMB66" s="2"/>
      <c r="AMC66" s="2"/>
      <c r="AMD66" s="2"/>
      <c r="AME66" s="2"/>
      <c r="AMF66" s="2"/>
      <c r="AMG66" s="2"/>
      <c r="AMH66" s="2"/>
      <c r="AMI66" s="2"/>
      <c r="AMJ66" s="2"/>
      <c r="AMK66" s="2"/>
    </row>
    <row r="67" spans="1:1025" ht="12.4" customHeight="1">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2"/>
      <c r="NH67" s="2"/>
      <c r="NI67" s="2"/>
      <c r="NJ67" s="2"/>
      <c r="NK67" s="2"/>
      <c r="NL67" s="2"/>
      <c r="NM67" s="2"/>
      <c r="NN67" s="2"/>
      <c r="NO67" s="2"/>
      <c r="NP67" s="2"/>
      <c r="NQ67" s="2"/>
      <c r="NR67" s="2"/>
      <c r="NS67" s="2"/>
      <c r="NT67" s="2"/>
      <c r="NU67" s="2"/>
      <c r="NV67" s="2"/>
      <c r="NW67" s="2"/>
      <c r="NX67" s="2"/>
      <c r="NY67" s="2"/>
      <c r="NZ67" s="2"/>
      <c r="OA67" s="2"/>
      <c r="OB67" s="2"/>
      <c r="OC67" s="2"/>
      <c r="OD67" s="2"/>
      <c r="OE67" s="2"/>
      <c r="OF67" s="2"/>
      <c r="OG67" s="2"/>
      <c r="OH67" s="2"/>
      <c r="OI67" s="2"/>
      <c r="OJ67" s="2"/>
      <c r="OK67" s="2"/>
      <c r="OL67" s="2"/>
      <c r="OM67" s="2"/>
      <c r="ON67" s="2"/>
      <c r="OO67" s="2"/>
      <c r="OP67" s="2"/>
      <c r="OQ67" s="2"/>
      <c r="OR67" s="2"/>
      <c r="OS67" s="2"/>
      <c r="OT67" s="2"/>
      <c r="OU67" s="2"/>
      <c r="OV67" s="2"/>
      <c r="OW67" s="2"/>
      <c r="OX67" s="2"/>
      <c r="OY67" s="2"/>
      <c r="OZ67" s="2"/>
      <c r="PA67" s="2"/>
      <c r="PB67" s="2"/>
      <c r="PC67" s="2"/>
      <c r="PD67" s="2"/>
      <c r="PE67" s="2"/>
      <c r="PF67" s="2"/>
      <c r="PG67" s="2"/>
      <c r="PH67" s="2"/>
      <c r="PI67" s="2"/>
      <c r="PJ67" s="2"/>
      <c r="PK67" s="2"/>
      <c r="PL67" s="2"/>
      <c r="PM67" s="2"/>
      <c r="PN67" s="2"/>
      <c r="PO67" s="2"/>
      <c r="PP67" s="2"/>
      <c r="PQ67" s="2"/>
      <c r="PR67" s="2"/>
      <c r="PS67" s="2"/>
      <c r="PT67" s="2"/>
      <c r="PU67" s="2"/>
      <c r="PV67" s="2"/>
      <c r="PW67" s="2"/>
      <c r="PX67" s="2"/>
      <c r="PY67" s="2"/>
      <c r="PZ67" s="2"/>
      <c r="QA67" s="2"/>
      <c r="QB67" s="2"/>
      <c r="QC67" s="2"/>
      <c r="QD67" s="2"/>
      <c r="QE67" s="2"/>
      <c r="QF67" s="2"/>
      <c r="QG67" s="2"/>
      <c r="QH67" s="2"/>
      <c r="QI67" s="2"/>
      <c r="QJ67" s="2"/>
      <c r="QK67" s="2"/>
      <c r="QL67" s="2"/>
      <c r="QM67" s="2"/>
      <c r="QN67" s="2"/>
      <c r="QO67" s="2"/>
      <c r="QP67" s="2"/>
      <c r="QQ67" s="2"/>
      <c r="QR67" s="2"/>
      <c r="QS67" s="2"/>
      <c r="QT67" s="2"/>
      <c r="QU67" s="2"/>
      <c r="QV67" s="2"/>
      <c r="QW67" s="2"/>
      <c r="QX67" s="2"/>
      <c r="QY67" s="2"/>
      <c r="QZ67" s="2"/>
      <c r="RA67" s="2"/>
      <c r="RB67" s="2"/>
      <c r="RC67" s="2"/>
      <c r="RD67" s="2"/>
      <c r="RE67" s="2"/>
      <c r="RF67" s="2"/>
      <c r="RG67" s="2"/>
      <c r="RH67" s="2"/>
      <c r="RI67" s="2"/>
      <c r="RJ67" s="2"/>
      <c r="RK67" s="2"/>
      <c r="RL67" s="2"/>
      <c r="RM67" s="2"/>
      <c r="RN67" s="2"/>
      <c r="RO67" s="2"/>
      <c r="RP67" s="2"/>
      <c r="RQ67" s="2"/>
      <c r="RR67" s="2"/>
      <c r="RS67" s="2"/>
      <c r="RT67" s="2"/>
      <c r="RU67" s="2"/>
      <c r="RV67" s="2"/>
      <c r="RW67" s="2"/>
      <c r="RX67" s="2"/>
      <c r="RY67" s="2"/>
      <c r="RZ67" s="2"/>
      <c r="SA67" s="2"/>
      <c r="SB67" s="2"/>
      <c r="SC67" s="2"/>
      <c r="SD67" s="2"/>
      <c r="SE67" s="2"/>
      <c r="SF67" s="2"/>
      <c r="SG67" s="2"/>
      <c r="SH67" s="2"/>
      <c r="SI67" s="2"/>
      <c r="SJ67" s="2"/>
      <c r="SK67" s="2"/>
      <c r="SL67" s="2"/>
      <c r="SM67" s="2"/>
      <c r="SN67" s="2"/>
      <c r="SO67" s="2"/>
      <c r="SP67" s="2"/>
      <c r="SQ67" s="2"/>
      <c r="SR67" s="2"/>
      <c r="SS67" s="2"/>
      <c r="ST67" s="2"/>
      <c r="SU67" s="2"/>
      <c r="SV67" s="2"/>
      <c r="SW67" s="2"/>
      <c r="SX67" s="2"/>
      <c r="SY67" s="2"/>
      <c r="SZ67" s="2"/>
      <c r="TA67" s="2"/>
      <c r="TB67" s="2"/>
      <c r="TC67" s="2"/>
      <c r="TD67" s="2"/>
      <c r="TE67" s="2"/>
      <c r="TF67" s="2"/>
      <c r="TG67" s="2"/>
      <c r="TH67" s="2"/>
      <c r="TI67" s="2"/>
      <c r="TJ67" s="2"/>
      <c r="TK67" s="2"/>
      <c r="TL67" s="2"/>
      <c r="TM67" s="2"/>
      <c r="TN67" s="2"/>
      <c r="TO67" s="2"/>
      <c r="TP67" s="2"/>
      <c r="TQ67" s="2"/>
      <c r="TR67" s="2"/>
      <c r="TS67" s="2"/>
      <c r="TT67" s="2"/>
      <c r="TU67" s="2"/>
      <c r="TV67" s="2"/>
      <c r="TW67" s="2"/>
      <c r="TX67" s="2"/>
      <c r="TY67" s="2"/>
      <c r="TZ67" s="2"/>
      <c r="UA67" s="2"/>
      <c r="UB67" s="2"/>
      <c r="UC67" s="2"/>
      <c r="UD67" s="2"/>
      <c r="UE67" s="2"/>
      <c r="UF67" s="2"/>
      <c r="UG67" s="2"/>
      <c r="UH67" s="2"/>
      <c r="UI67" s="2"/>
      <c r="UJ67" s="2"/>
      <c r="UK67" s="2"/>
      <c r="UL67" s="2"/>
      <c r="UM67" s="2"/>
      <c r="UN67" s="2"/>
      <c r="UO67" s="2"/>
      <c r="UP67" s="2"/>
      <c r="UQ67" s="2"/>
      <c r="UR67" s="2"/>
      <c r="US67" s="2"/>
      <c r="UT67" s="2"/>
      <c r="UU67" s="2"/>
      <c r="UV67" s="2"/>
      <c r="UW67" s="2"/>
      <c r="UX67" s="2"/>
      <c r="UY67" s="2"/>
      <c r="UZ67" s="2"/>
      <c r="VA67" s="2"/>
      <c r="VB67" s="2"/>
      <c r="VC67" s="2"/>
      <c r="VD67" s="2"/>
      <c r="VE67" s="2"/>
      <c r="VF67" s="2"/>
      <c r="VG67" s="2"/>
      <c r="VH67" s="2"/>
      <c r="VI67" s="2"/>
      <c r="VJ67" s="2"/>
      <c r="VK67" s="2"/>
      <c r="VL67" s="2"/>
      <c r="VM67" s="2"/>
      <c r="VN67" s="2"/>
      <c r="VO67" s="2"/>
      <c r="VP67" s="2"/>
      <c r="VQ67" s="2"/>
      <c r="VR67" s="2"/>
      <c r="VS67" s="2"/>
      <c r="VT67" s="2"/>
      <c r="VU67" s="2"/>
      <c r="VV67" s="2"/>
      <c r="VW67" s="2"/>
      <c r="VX67" s="2"/>
      <c r="VY67" s="2"/>
      <c r="VZ67" s="2"/>
      <c r="WA67" s="2"/>
      <c r="WB67" s="2"/>
      <c r="WC67" s="2"/>
      <c r="WD67" s="2"/>
      <c r="WE67" s="2"/>
      <c r="WF67" s="2"/>
      <c r="WG67" s="2"/>
      <c r="WH67" s="2"/>
      <c r="WI67" s="2"/>
      <c r="WJ67" s="2"/>
      <c r="WK67" s="2"/>
      <c r="WL67" s="2"/>
      <c r="WM67" s="2"/>
      <c r="WN67" s="2"/>
      <c r="WO67" s="2"/>
      <c r="WP67" s="2"/>
      <c r="WQ67" s="2"/>
      <c r="WR67" s="2"/>
      <c r="WS67" s="2"/>
      <c r="WT67" s="2"/>
      <c r="WU67" s="2"/>
      <c r="WV67" s="2"/>
      <c r="WW67" s="2"/>
      <c r="WX67" s="2"/>
      <c r="WY67" s="2"/>
      <c r="WZ67" s="2"/>
      <c r="XA67" s="2"/>
      <c r="XB67" s="2"/>
      <c r="XC67" s="2"/>
      <c r="XD67" s="2"/>
      <c r="XE67" s="2"/>
      <c r="XF67" s="2"/>
      <c r="XG67" s="2"/>
      <c r="XH67" s="2"/>
      <c r="XI67" s="2"/>
      <c r="XJ67" s="2"/>
      <c r="XK67" s="2"/>
      <c r="XL67" s="2"/>
      <c r="XM67" s="2"/>
      <c r="XN67" s="2"/>
      <c r="XO67" s="2"/>
      <c r="XP67" s="2"/>
      <c r="XQ67" s="2"/>
      <c r="XR67" s="2"/>
      <c r="XS67" s="2"/>
      <c r="XT67" s="2"/>
      <c r="XU67" s="2"/>
      <c r="XV67" s="2"/>
      <c r="XW67" s="2"/>
      <c r="XX67" s="2"/>
      <c r="XY67" s="2"/>
      <c r="XZ67" s="2"/>
      <c r="YA67" s="2"/>
      <c r="YB67" s="2"/>
      <c r="YC67" s="2"/>
      <c r="YD67" s="2"/>
      <c r="YE67" s="2"/>
      <c r="YF67" s="2"/>
      <c r="YG67" s="2"/>
      <c r="YH67" s="2"/>
      <c r="YI67" s="2"/>
      <c r="YJ67" s="2"/>
      <c r="YK67" s="2"/>
      <c r="YL67" s="2"/>
      <c r="YM67" s="2"/>
      <c r="YN67" s="2"/>
      <c r="YO67" s="2"/>
      <c r="YP67" s="2"/>
      <c r="YQ67" s="2"/>
      <c r="YR67" s="2"/>
      <c r="YS67" s="2"/>
      <c r="YT67" s="2"/>
      <c r="YU67" s="2"/>
      <c r="YV67" s="2"/>
      <c r="YW67" s="2"/>
      <c r="YX67" s="2"/>
      <c r="YY67" s="2"/>
      <c r="YZ67" s="2"/>
      <c r="ZA67" s="2"/>
      <c r="ZB67" s="2"/>
      <c r="ZC67" s="2"/>
      <c r="ZD67" s="2"/>
      <c r="ZE67" s="2"/>
      <c r="ZF67" s="2"/>
      <c r="ZG67" s="2"/>
      <c r="ZH67" s="2"/>
      <c r="ZI67" s="2"/>
      <c r="ZJ67" s="2"/>
      <c r="ZK67" s="2"/>
      <c r="ZL67" s="2"/>
      <c r="ZM67" s="2"/>
      <c r="ZN67" s="2"/>
      <c r="ZO67" s="2"/>
      <c r="ZP67" s="2"/>
      <c r="ZQ67" s="2"/>
      <c r="ZR67" s="2"/>
      <c r="ZS67" s="2"/>
      <c r="ZT67" s="2"/>
      <c r="ZU67" s="2"/>
      <c r="ZV67" s="2"/>
      <c r="ZW67" s="2"/>
      <c r="ZX67" s="2"/>
      <c r="ZY67" s="2"/>
      <c r="ZZ67" s="2"/>
      <c r="AAA67" s="2"/>
      <c r="AAB67" s="2"/>
      <c r="AAC67" s="2"/>
      <c r="AAD67" s="2"/>
      <c r="AAE67" s="2"/>
      <c r="AAF67" s="2"/>
      <c r="AAG67" s="2"/>
      <c r="AAH67" s="2"/>
      <c r="AAI67" s="2"/>
      <c r="AAJ67" s="2"/>
      <c r="AAK67" s="2"/>
      <c r="AAL67" s="2"/>
      <c r="AAM67" s="2"/>
      <c r="AAN67" s="2"/>
      <c r="AAO67" s="2"/>
      <c r="AAP67" s="2"/>
      <c r="AAQ67" s="2"/>
      <c r="AAR67" s="2"/>
      <c r="AAS67" s="2"/>
      <c r="AAT67" s="2"/>
      <c r="AAU67" s="2"/>
      <c r="AAV67" s="2"/>
      <c r="AAW67" s="2"/>
      <c r="AAX67" s="2"/>
      <c r="AAY67" s="2"/>
      <c r="AAZ67" s="2"/>
      <c r="ABA67" s="2"/>
      <c r="ABB67" s="2"/>
      <c r="ABC67" s="2"/>
      <c r="ABD67" s="2"/>
      <c r="ABE67" s="2"/>
      <c r="ABF67" s="2"/>
      <c r="ABG67" s="2"/>
      <c r="ABH67" s="2"/>
      <c r="ABI67" s="2"/>
      <c r="ABJ67" s="2"/>
      <c r="ABK67" s="2"/>
      <c r="ABL67" s="2"/>
      <c r="ABM67" s="2"/>
      <c r="ABN67" s="2"/>
      <c r="ABO67" s="2"/>
      <c r="ABP67" s="2"/>
      <c r="ABQ67" s="2"/>
      <c r="ABR67" s="2"/>
      <c r="ABS67" s="2"/>
      <c r="ABT67" s="2"/>
      <c r="ABU67" s="2"/>
      <c r="ABV67" s="2"/>
      <c r="ABW67" s="2"/>
      <c r="ABX67" s="2"/>
      <c r="ABY67" s="2"/>
      <c r="ABZ67" s="2"/>
      <c r="ACA67" s="2"/>
      <c r="ACB67" s="2"/>
      <c r="ACC67" s="2"/>
      <c r="ACD67" s="2"/>
      <c r="ACE67" s="2"/>
      <c r="ACF67" s="2"/>
      <c r="ACG67" s="2"/>
      <c r="ACH67" s="2"/>
      <c r="ACI67" s="2"/>
      <c r="ACJ67" s="2"/>
      <c r="ACK67" s="2"/>
      <c r="ACL67" s="2"/>
      <c r="ACM67" s="2"/>
      <c r="ACN67" s="2"/>
      <c r="ACO67" s="2"/>
      <c r="ACP67" s="2"/>
      <c r="ACQ67" s="2"/>
      <c r="ACR67" s="2"/>
      <c r="ACS67" s="2"/>
      <c r="ACT67" s="2"/>
      <c r="ACU67" s="2"/>
      <c r="ACV67" s="2"/>
      <c r="ACW67" s="2"/>
      <c r="ACX67" s="2"/>
      <c r="ACY67" s="2"/>
      <c r="ACZ67" s="2"/>
      <c r="ADA67" s="2"/>
      <c r="ADB67" s="2"/>
      <c r="ADC67" s="2"/>
      <c r="ADD67" s="2"/>
      <c r="ADE67" s="2"/>
      <c r="ADF67" s="2"/>
      <c r="ADG67" s="2"/>
      <c r="ADH67" s="2"/>
      <c r="ADI67" s="2"/>
      <c r="ADJ67" s="2"/>
      <c r="ADK67" s="2"/>
      <c r="ADL67" s="2"/>
      <c r="ADM67" s="2"/>
      <c r="ADN67" s="2"/>
      <c r="ADO67" s="2"/>
      <c r="ADP67" s="2"/>
      <c r="ADQ67" s="2"/>
      <c r="ADR67" s="2"/>
      <c r="ADS67" s="2"/>
      <c r="ADT67" s="2"/>
      <c r="ADU67" s="2"/>
      <c r="ADV67" s="2"/>
      <c r="ADW67" s="2"/>
      <c r="ADX67" s="2"/>
      <c r="ADY67" s="2"/>
      <c r="ADZ67" s="2"/>
      <c r="AEA67" s="2"/>
      <c r="AEB67" s="2"/>
      <c r="AEC67" s="2"/>
      <c r="AED67" s="2"/>
      <c r="AEE67" s="2"/>
      <c r="AEF67" s="2"/>
      <c r="AEG67" s="2"/>
      <c r="AEH67" s="2"/>
      <c r="AEI67" s="2"/>
      <c r="AEJ67" s="2"/>
      <c r="AEK67" s="2"/>
      <c r="AEL67" s="2"/>
      <c r="AEM67" s="2"/>
      <c r="AEN67" s="2"/>
      <c r="AEO67" s="2"/>
      <c r="AEP67" s="2"/>
      <c r="AEQ67" s="2"/>
      <c r="AER67" s="2"/>
      <c r="AES67" s="2"/>
      <c r="AET67" s="2"/>
      <c r="AEU67" s="2"/>
      <c r="AEV67" s="2"/>
      <c r="AEW67" s="2"/>
      <c r="AEX67" s="2"/>
      <c r="AEY67" s="2"/>
      <c r="AEZ67" s="2"/>
      <c r="AFA67" s="2"/>
      <c r="AFB67" s="2"/>
      <c r="AFC67" s="2"/>
      <c r="AFD67" s="2"/>
      <c r="AFE67" s="2"/>
      <c r="AFF67" s="2"/>
      <c r="AFG67" s="2"/>
      <c r="AFI67" s="2"/>
      <c r="AFJ67" s="2"/>
      <c r="AFK67" s="2"/>
      <c r="AFL67" s="2"/>
      <c r="AFM67" s="2"/>
      <c r="AFN67" s="2"/>
      <c r="AFO67" s="2"/>
      <c r="AFP67" s="2"/>
      <c r="AFQ67" s="2"/>
      <c r="AFR67" s="2"/>
      <c r="AFS67" s="2"/>
      <c r="AFT67" s="2"/>
      <c r="AFU67" s="2"/>
      <c r="AFV67" s="2"/>
      <c r="AFW67" s="2"/>
      <c r="AFX67" s="2"/>
      <c r="AFY67" s="2"/>
      <c r="AFZ67" s="2"/>
      <c r="AGA67" s="2"/>
      <c r="AGB67" s="2"/>
      <c r="AGC67" s="2"/>
      <c r="AGD67" s="2"/>
      <c r="AGE67" s="2"/>
      <c r="AGF67" s="2"/>
      <c r="AGG67" s="2"/>
      <c r="AGH67" s="2"/>
      <c r="AGI67" s="2"/>
      <c r="AGJ67" s="2"/>
      <c r="AGK67" s="2"/>
      <c r="AGL67" s="2"/>
      <c r="AGM67" s="2"/>
      <c r="AGN67" s="2"/>
      <c r="AGO67" s="2"/>
      <c r="AGP67" s="2"/>
      <c r="AGQ67" s="2"/>
      <c r="AGR67" s="2"/>
      <c r="AGS67" s="2"/>
      <c r="AGT67" s="2"/>
      <c r="AGU67" s="2"/>
      <c r="AGV67" s="2"/>
      <c r="AGW67" s="2"/>
      <c r="AGX67" s="2"/>
      <c r="AGY67" s="2"/>
      <c r="AGZ67" s="2"/>
      <c r="AHA67" s="2"/>
      <c r="AHB67" s="2"/>
      <c r="AHC67" s="2"/>
      <c r="AHD67" s="2"/>
      <c r="AHE67" s="2"/>
      <c r="AHF67" s="2"/>
      <c r="AHG67" s="2"/>
      <c r="AHH67" s="2"/>
      <c r="AHI67" s="2"/>
      <c r="AHJ67" s="2"/>
      <c r="AHK67" s="2"/>
      <c r="AHL67" s="2"/>
      <c r="AHM67" s="2"/>
      <c r="AHN67" s="2"/>
      <c r="AHO67" s="2"/>
      <c r="AHP67" s="2"/>
      <c r="AHQ67" s="2"/>
      <c r="AHR67" s="2"/>
      <c r="AHS67" s="2"/>
      <c r="AHT67" s="2"/>
      <c r="AHU67" s="2"/>
      <c r="AHV67" s="2"/>
      <c r="AHW67" s="2"/>
      <c r="AHX67" s="2"/>
      <c r="AHY67" s="2"/>
      <c r="AHZ67" s="2"/>
      <c r="AIA67" s="2"/>
      <c r="AIB67" s="2"/>
      <c r="AIC67" s="2"/>
      <c r="AID67" s="2"/>
      <c r="AIE67" s="2"/>
      <c r="AIF67" s="2"/>
      <c r="AIG67" s="2"/>
      <c r="AIH67" s="2"/>
      <c r="AII67" s="2"/>
      <c r="AIJ67" s="2"/>
      <c r="AIK67" s="2"/>
      <c r="AIL67" s="2"/>
      <c r="AIM67" s="2"/>
      <c r="AIN67" s="2"/>
      <c r="AIO67" s="2"/>
      <c r="AIP67" s="2"/>
      <c r="AIQ67" s="2"/>
      <c r="AIR67" s="2"/>
      <c r="AIS67" s="2"/>
      <c r="AIT67" s="2"/>
      <c r="AIU67" s="2"/>
      <c r="AIV67" s="2"/>
      <c r="AIW67" s="2"/>
      <c r="AIX67" s="2"/>
      <c r="AIY67" s="2"/>
      <c r="AIZ67" s="2"/>
      <c r="AJA67" s="2"/>
      <c r="AJB67" s="2"/>
      <c r="AJC67" s="2"/>
      <c r="AJD67" s="2"/>
      <c r="AJE67" s="2"/>
      <c r="AJF67" s="2"/>
      <c r="AJG67" s="2"/>
      <c r="AJH67" s="2"/>
      <c r="AJI67" s="2"/>
      <c r="AJJ67" s="2"/>
      <c r="AJK67" s="2"/>
      <c r="AJL67" s="2"/>
      <c r="AJM67" s="2"/>
      <c r="AJN67" s="2"/>
      <c r="AJO67" s="2"/>
      <c r="AJP67" s="2"/>
      <c r="AJQ67" s="2"/>
      <c r="AJR67" s="2"/>
      <c r="AJS67" s="2"/>
      <c r="AJT67" s="2"/>
      <c r="AJU67" s="2"/>
      <c r="AJV67" s="2"/>
      <c r="AJW67" s="2"/>
      <c r="AJX67" s="2"/>
      <c r="AJY67" s="2"/>
      <c r="AJZ67" s="2"/>
      <c r="AKA67" s="2"/>
      <c r="AKB67" s="2"/>
      <c r="AKC67" s="2"/>
      <c r="AKD67" s="2"/>
      <c r="AKE67" s="2"/>
      <c r="AKF67" s="2"/>
      <c r="AKG67" s="2"/>
      <c r="AKH67" s="2"/>
      <c r="AKI67" s="2"/>
      <c r="AKJ67" s="2"/>
      <c r="AKK67" s="2"/>
      <c r="AKL67" s="2"/>
      <c r="AKM67" s="2"/>
      <c r="AKN67" s="2"/>
      <c r="AKO67" s="2"/>
      <c r="AKP67" s="2"/>
      <c r="AKQ67" s="2"/>
      <c r="AKR67" s="2"/>
      <c r="AKS67" s="2"/>
      <c r="AKT67" s="2"/>
      <c r="AKU67" s="2"/>
      <c r="AKV67" s="2"/>
      <c r="AKW67" s="2"/>
      <c r="AKX67" s="2"/>
      <c r="AKY67" s="2"/>
      <c r="AKZ67" s="2"/>
      <c r="ALA67" s="2"/>
      <c r="ALB67" s="2"/>
      <c r="ALC67" s="2"/>
      <c r="ALD67" s="2"/>
      <c r="ALE67" s="2"/>
      <c r="ALF67" s="2"/>
      <c r="ALG67" s="2"/>
      <c r="ALH67" s="2"/>
      <c r="ALI67" s="2"/>
      <c r="ALJ67" s="2"/>
      <c r="ALK67" s="2"/>
      <c r="ALL67" s="2"/>
      <c r="ALM67" s="2"/>
      <c r="ALN67" s="2"/>
      <c r="ALO67" s="2"/>
      <c r="ALP67" s="2"/>
      <c r="ALQ67" s="2"/>
      <c r="ALR67" s="2"/>
      <c r="ALS67" s="2"/>
      <c r="ALT67" s="2"/>
      <c r="ALU67" s="2"/>
      <c r="ALV67" s="2"/>
      <c r="ALW67" s="2"/>
      <c r="ALX67" s="2"/>
      <c r="ALY67" s="2"/>
      <c r="ALZ67" s="2"/>
      <c r="AMA67" s="2"/>
      <c r="AMB67" s="2"/>
      <c r="AMC67" s="2"/>
      <c r="AMD67" s="2"/>
      <c r="AME67" s="2"/>
      <c r="AMF67" s="2"/>
      <c r="AMG67" s="2"/>
      <c r="AMH67" s="2"/>
      <c r="AMI67" s="2"/>
      <c r="AMJ67" s="2"/>
      <c r="AMK67" s="2"/>
    </row>
    <row r="68" spans="1:1025" ht="13.5" customHeight="1">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2"/>
      <c r="NH68" s="2"/>
      <c r="NI68" s="2"/>
      <c r="NJ68" s="2"/>
      <c r="NK68" s="2"/>
      <c r="NL68" s="2"/>
      <c r="NM68" s="2"/>
      <c r="NN68" s="2"/>
      <c r="NO68" s="2"/>
      <c r="NP68" s="2"/>
      <c r="NQ68" s="2"/>
      <c r="NR68" s="2"/>
      <c r="NS68" s="2"/>
      <c r="NT68" s="2"/>
      <c r="NU68" s="2"/>
      <c r="NV68" s="2"/>
      <c r="NW68" s="2"/>
      <c r="NX68" s="2"/>
      <c r="NY68" s="2"/>
      <c r="NZ68" s="2"/>
      <c r="OA68" s="2"/>
      <c r="OB68" s="2"/>
      <c r="OC68" s="2"/>
      <c r="OD68" s="2"/>
      <c r="OE68" s="2"/>
      <c r="OF68" s="2"/>
      <c r="OG68" s="2"/>
      <c r="OH68" s="2"/>
      <c r="OI68" s="2"/>
      <c r="OJ68" s="2"/>
      <c r="OK68" s="2"/>
      <c r="OL68" s="2"/>
      <c r="OM68" s="2"/>
      <c r="ON68" s="2"/>
      <c r="OO68" s="2"/>
      <c r="OP68" s="2"/>
      <c r="OQ68" s="2"/>
      <c r="OR68" s="2"/>
      <c r="OS68" s="2"/>
      <c r="OT68" s="2"/>
      <c r="OU68" s="2"/>
      <c r="OV68" s="2"/>
      <c r="OW68" s="2"/>
      <c r="OX68" s="2"/>
      <c r="OY68" s="2"/>
      <c r="OZ68" s="2"/>
      <c r="PA68" s="2"/>
      <c r="PB68" s="2"/>
      <c r="PC68" s="2"/>
      <c r="PD68" s="2"/>
      <c r="PE68" s="2"/>
      <c r="PF68" s="2"/>
      <c r="PG68" s="2"/>
      <c r="PH68" s="2"/>
      <c r="PI68" s="2"/>
      <c r="PJ68" s="2"/>
      <c r="PK68" s="2"/>
      <c r="PL68" s="2"/>
      <c r="PM68" s="2"/>
      <c r="PN68" s="2"/>
      <c r="PO68" s="2"/>
      <c r="PP68" s="2"/>
      <c r="PQ68" s="2"/>
      <c r="PR68" s="2"/>
      <c r="PS68" s="2"/>
      <c r="PT68" s="2"/>
      <c r="PU68" s="2"/>
      <c r="PV68" s="2"/>
      <c r="PW68" s="2"/>
      <c r="PX68" s="2"/>
      <c r="PY68" s="2"/>
      <c r="PZ68" s="2"/>
      <c r="QA68" s="2"/>
      <c r="QB68" s="2"/>
      <c r="QC68" s="2"/>
      <c r="QD68" s="2"/>
      <c r="QE68" s="2"/>
      <c r="QF68" s="2"/>
      <c r="QG68" s="2"/>
      <c r="QH68" s="2"/>
      <c r="QI68" s="2"/>
      <c r="QJ68" s="2"/>
      <c r="QK68" s="2"/>
      <c r="QL68" s="2"/>
      <c r="QM68" s="2"/>
      <c r="QN68" s="2"/>
      <c r="QO68" s="2"/>
      <c r="QP68" s="2"/>
      <c r="QQ68" s="2"/>
      <c r="QR68" s="2"/>
      <c r="QS68" s="2"/>
      <c r="QT68" s="2"/>
      <c r="QU68" s="2"/>
      <c r="QV68" s="2"/>
      <c r="QW68" s="2"/>
      <c r="QX68" s="2"/>
      <c r="QY68" s="2"/>
      <c r="QZ68" s="2"/>
      <c r="RA68" s="2"/>
      <c r="RB68" s="2"/>
      <c r="RC68" s="2"/>
      <c r="RD68" s="2"/>
      <c r="RE68" s="2"/>
      <c r="RF68" s="2"/>
      <c r="RG68" s="2"/>
      <c r="RH68" s="2"/>
      <c r="RI68" s="2"/>
      <c r="RJ68" s="2"/>
      <c r="RK68" s="2"/>
      <c r="RL68" s="2"/>
      <c r="RM68" s="2"/>
      <c r="RN68" s="2"/>
      <c r="RO68" s="2"/>
      <c r="RP68" s="2"/>
      <c r="RQ68" s="2"/>
      <c r="RR68" s="2"/>
      <c r="RS68" s="2"/>
      <c r="RT68" s="2"/>
      <c r="RU68" s="2"/>
      <c r="RV68" s="2"/>
      <c r="RW68" s="2"/>
      <c r="RX68" s="2"/>
      <c r="RY68" s="2"/>
      <c r="RZ68" s="2"/>
      <c r="SA68" s="2"/>
      <c r="SB68" s="2"/>
      <c r="SC68" s="2"/>
      <c r="SD68" s="2"/>
      <c r="SE68" s="2"/>
      <c r="SF68" s="2"/>
      <c r="SG68" s="2"/>
      <c r="SH68" s="2"/>
      <c r="SI68" s="2"/>
      <c r="SJ68" s="2"/>
      <c r="SK68" s="2"/>
      <c r="SL68" s="2"/>
      <c r="SM68" s="2"/>
      <c r="SN68" s="2"/>
      <c r="SO68" s="2"/>
      <c r="SP68" s="2"/>
      <c r="SQ68" s="2"/>
      <c r="SR68" s="2"/>
      <c r="SS68" s="2"/>
      <c r="ST68" s="2"/>
      <c r="SU68" s="2"/>
      <c r="SV68" s="2"/>
      <c r="SW68" s="2"/>
      <c r="SX68" s="2"/>
      <c r="SY68" s="2"/>
      <c r="SZ68" s="2"/>
      <c r="TA68" s="2"/>
      <c r="TB68" s="2"/>
      <c r="TC68" s="2"/>
      <c r="TD68" s="2"/>
      <c r="TE68" s="2"/>
      <c r="TF68" s="2"/>
      <c r="TG68" s="2"/>
      <c r="TH68" s="2"/>
      <c r="TI68" s="2"/>
      <c r="TJ68" s="2"/>
      <c r="TK68" s="2"/>
      <c r="TL68" s="2"/>
      <c r="TM68" s="2"/>
      <c r="TN68" s="2"/>
      <c r="TO68" s="2"/>
      <c r="TP68" s="2"/>
      <c r="TQ68" s="2"/>
      <c r="TR68" s="2"/>
      <c r="TS68" s="2"/>
      <c r="TT68" s="2"/>
      <c r="TU68" s="2"/>
      <c r="TV68" s="2"/>
      <c r="TW68" s="2"/>
      <c r="TX68" s="2"/>
      <c r="TY68" s="2"/>
      <c r="TZ68" s="2"/>
      <c r="UA68" s="2"/>
      <c r="UB68" s="2"/>
      <c r="UC68" s="2"/>
      <c r="UD68" s="2"/>
      <c r="UE68" s="2"/>
      <c r="UF68" s="2"/>
      <c r="UG68" s="2"/>
      <c r="UH68" s="2"/>
      <c r="UI68" s="2"/>
      <c r="UJ68" s="2"/>
      <c r="UK68" s="2"/>
      <c r="UL68" s="2"/>
      <c r="UM68" s="2"/>
      <c r="UN68" s="2"/>
      <c r="UO68" s="2"/>
      <c r="UP68" s="2"/>
      <c r="UQ68" s="2"/>
      <c r="UR68" s="2"/>
      <c r="US68" s="2"/>
      <c r="UT68" s="2"/>
      <c r="UU68" s="2"/>
      <c r="UV68" s="2"/>
      <c r="UW68" s="2"/>
      <c r="UX68" s="2"/>
      <c r="UY68" s="2"/>
      <c r="UZ68" s="2"/>
      <c r="VA68" s="2"/>
      <c r="VB68" s="2"/>
      <c r="VC68" s="2"/>
      <c r="VD68" s="2"/>
      <c r="VE68" s="2"/>
      <c r="VF68" s="2"/>
      <c r="VG68" s="2"/>
      <c r="VH68" s="2"/>
      <c r="VI68" s="2"/>
      <c r="VJ68" s="2"/>
      <c r="VK68" s="2"/>
      <c r="VL68" s="2"/>
      <c r="VM68" s="2"/>
      <c r="VN68" s="2"/>
      <c r="VO68" s="2"/>
      <c r="VP68" s="2"/>
      <c r="VQ68" s="2"/>
      <c r="VR68" s="2"/>
      <c r="VS68" s="2"/>
      <c r="VT68" s="2"/>
      <c r="VU68" s="2"/>
      <c r="VV68" s="2"/>
      <c r="VW68" s="2"/>
      <c r="VX68" s="2"/>
      <c r="VY68" s="2"/>
      <c r="VZ68" s="2"/>
      <c r="WA68" s="2"/>
      <c r="WB68" s="2"/>
      <c r="WC68" s="2"/>
      <c r="WD68" s="2"/>
      <c r="WE68" s="2"/>
      <c r="WF68" s="2"/>
      <c r="WG68" s="2"/>
      <c r="WH68" s="2"/>
      <c r="WI68" s="2"/>
      <c r="WJ68" s="2"/>
      <c r="WK68" s="2"/>
      <c r="WL68" s="2"/>
      <c r="WM68" s="2"/>
      <c r="WN68" s="2"/>
      <c r="WO68" s="2"/>
      <c r="WP68" s="2"/>
      <c r="WQ68" s="2"/>
      <c r="WR68" s="2"/>
      <c r="WS68" s="2"/>
      <c r="WT68" s="2"/>
      <c r="WU68" s="2"/>
      <c r="WV68" s="2"/>
      <c r="WW68" s="2"/>
      <c r="WX68" s="2"/>
      <c r="WY68" s="2"/>
      <c r="WZ68" s="2"/>
      <c r="XA68" s="2"/>
      <c r="XB68" s="2"/>
      <c r="XC68" s="2"/>
      <c r="XD68" s="2"/>
      <c r="XE68" s="2"/>
      <c r="XF68" s="2"/>
      <c r="XG68" s="2"/>
      <c r="XH68" s="2"/>
      <c r="XI68" s="2"/>
      <c r="XJ68" s="2"/>
      <c r="XK68" s="2"/>
      <c r="XL68" s="2"/>
      <c r="XM68" s="2"/>
      <c r="XN68" s="2"/>
      <c r="XO68" s="2"/>
      <c r="XP68" s="2"/>
      <c r="XQ68" s="2"/>
      <c r="XR68" s="2"/>
      <c r="XS68" s="2"/>
      <c r="XT68" s="2"/>
      <c r="XU68" s="2"/>
      <c r="XV68" s="2"/>
      <c r="XW68" s="2"/>
      <c r="XX68" s="2"/>
      <c r="XY68" s="2"/>
      <c r="XZ68" s="2"/>
      <c r="YA68" s="2"/>
      <c r="YB68" s="2"/>
      <c r="YC68" s="2"/>
      <c r="YD68" s="2"/>
      <c r="YE68" s="2"/>
      <c r="YF68" s="2"/>
      <c r="YG68" s="2"/>
      <c r="YH68" s="2"/>
      <c r="YI68" s="2"/>
      <c r="YJ68" s="2"/>
      <c r="YK68" s="2"/>
      <c r="YL68" s="2"/>
      <c r="YM68" s="2"/>
      <c r="YN68" s="2"/>
      <c r="YO68" s="2"/>
      <c r="YP68" s="2"/>
      <c r="YQ68" s="2"/>
      <c r="YR68" s="2"/>
      <c r="YS68" s="2"/>
      <c r="YT68" s="2"/>
      <c r="YU68" s="2"/>
      <c r="YV68" s="2"/>
      <c r="YW68" s="2"/>
      <c r="YX68" s="2"/>
      <c r="YY68" s="2"/>
      <c r="YZ68" s="2"/>
      <c r="ZA68" s="2"/>
      <c r="ZB68" s="2"/>
      <c r="ZC68" s="2"/>
      <c r="ZD68" s="2"/>
      <c r="ZE68" s="2"/>
      <c r="ZF68" s="2"/>
      <c r="ZG68" s="2"/>
      <c r="ZH68" s="2"/>
      <c r="ZI68" s="2"/>
      <c r="ZJ68" s="2"/>
      <c r="ZK68" s="2"/>
      <c r="ZL68" s="2"/>
      <c r="ZM68" s="2"/>
      <c r="ZN68" s="2"/>
      <c r="ZO68" s="2"/>
      <c r="ZP68" s="2"/>
      <c r="ZQ68" s="2"/>
      <c r="ZR68" s="2"/>
      <c r="ZS68" s="2"/>
      <c r="ZT68" s="2"/>
      <c r="ZU68" s="2"/>
      <c r="ZV68" s="2"/>
      <c r="ZW68" s="2"/>
      <c r="ZX68" s="2"/>
      <c r="ZY68" s="2"/>
      <c r="ZZ68" s="2"/>
      <c r="AAA68" s="2"/>
      <c r="AAB68" s="2"/>
      <c r="AAC68" s="2"/>
      <c r="AAD68" s="2"/>
      <c r="AAE68" s="2"/>
      <c r="AAF68" s="2"/>
      <c r="AAG68" s="2"/>
      <c r="AAH68" s="2"/>
      <c r="AAI68" s="2"/>
      <c r="AAJ68" s="2"/>
      <c r="AAK68" s="2"/>
      <c r="AAL68" s="2"/>
      <c r="AAM68" s="2"/>
      <c r="AAN68" s="2"/>
      <c r="AAO68" s="2"/>
      <c r="AAP68" s="2"/>
      <c r="AAQ68" s="2"/>
      <c r="AAR68" s="2"/>
      <c r="AAS68" s="2"/>
      <c r="AAT68" s="2"/>
      <c r="AAU68" s="2"/>
      <c r="AAV68" s="2"/>
      <c r="AAW68" s="2"/>
      <c r="AAX68" s="2"/>
      <c r="AAY68" s="2"/>
      <c r="AAZ68" s="2"/>
      <c r="ABA68" s="2"/>
      <c r="ABB68" s="2"/>
      <c r="ABC68" s="2"/>
      <c r="ABD68" s="2"/>
      <c r="ABE68" s="2"/>
      <c r="ABF68" s="2"/>
      <c r="ABG68" s="2"/>
      <c r="ABH68" s="2"/>
      <c r="ABI68" s="2"/>
      <c r="ABJ68" s="2"/>
      <c r="ABK68" s="2"/>
      <c r="ABL68" s="2"/>
      <c r="ABM68" s="2"/>
      <c r="ABN68" s="2"/>
      <c r="ABO68" s="2"/>
      <c r="ABP68" s="2"/>
      <c r="ABQ68" s="2"/>
      <c r="ABR68" s="2"/>
      <c r="ABS68" s="2"/>
      <c r="ABT68" s="2"/>
      <c r="ABU68" s="2"/>
      <c r="ABV68" s="2"/>
      <c r="ABW68" s="2"/>
      <c r="ABX68" s="2"/>
      <c r="ABY68" s="2"/>
      <c r="ABZ68" s="2"/>
      <c r="ACA68" s="2"/>
      <c r="ACB68" s="2"/>
      <c r="ACC68" s="2"/>
      <c r="ACD68" s="2"/>
      <c r="ACE68" s="2"/>
      <c r="ACF68" s="2"/>
      <c r="ACG68" s="2"/>
      <c r="ACH68" s="2"/>
      <c r="ACI68" s="2"/>
      <c r="ACJ68" s="2"/>
      <c r="ACK68" s="2"/>
      <c r="ACL68" s="2"/>
      <c r="ACM68" s="2"/>
      <c r="ACN68" s="2"/>
      <c r="ACO68" s="2"/>
      <c r="ACP68" s="2"/>
      <c r="ACQ68" s="2"/>
      <c r="ACR68" s="2"/>
      <c r="ACS68" s="2"/>
      <c r="ACT68" s="2"/>
      <c r="ACU68" s="2"/>
      <c r="ACV68" s="2"/>
      <c r="ACW68" s="2"/>
      <c r="ACX68" s="2"/>
      <c r="ACY68" s="2"/>
      <c r="ACZ68" s="2"/>
      <c r="ADA68" s="2"/>
      <c r="ADB68" s="2"/>
      <c r="ADC68" s="2"/>
      <c r="ADD68" s="2"/>
      <c r="ADE68" s="2"/>
      <c r="ADF68" s="2"/>
      <c r="ADG68" s="2"/>
      <c r="ADH68" s="2"/>
      <c r="ADI68" s="2"/>
      <c r="ADJ68" s="2"/>
      <c r="ADK68" s="2"/>
      <c r="ADL68" s="2"/>
      <c r="ADM68" s="2"/>
      <c r="ADN68" s="2"/>
      <c r="ADO68" s="2"/>
      <c r="ADP68" s="2"/>
      <c r="ADQ68" s="2"/>
      <c r="ADR68" s="2"/>
      <c r="ADS68" s="2"/>
      <c r="ADT68" s="2"/>
      <c r="ADU68" s="2"/>
      <c r="ADV68" s="2"/>
      <c r="ADW68" s="2"/>
      <c r="ADX68" s="2"/>
      <c r="ADY68" s="2"/>
      <c r="ADZ68" s="2"/>
      <c r="AEA68" s="2"/>
      <c r="AEB68" s="2"/>
      <c r="AEC68" s="2"/>
      <c r="AED68" s="2"/>
      <c r="AEE68" s="2"/>
      <c r="AEF68" s="2"/>
      <c r="AEG68" s="2"/>
      <c r="AEH68" s="2"/>
      <c r="AEI68" s="2"/>
      <c r="AEJ68" s="2"/>
      <c r="AEK68" s="2"/>
      <c r="AEL68" s="2"/>
      <c r="AEM68" s="2"/>
      <c r="AEN68" s="2"/>
      <c r="AEO68" s="2"/>
      <c r="AEP68" s="2"/>
      <c r="AEQ68" s="2"/>
      <c r="AER68" s="2"/>
      <c r="AES68" s="2"/>
      <c r="AET68" s="2"/>
      <c r="AEU68" s="2"/>
      <c r="AEV68" s="2"/>
      <c r="AEW68" s="2"/>
      <c r="AEX68" s="2"/>
      <c r="AEY68" s="2"/>
      <c r="AEZ68" s="2"/>
      <c r="AFA68" s="2"/>
      <c r="AFB68" s="2"/>
      <c r="AFC68" s="2"/>
      <c r="AFD68" s="2"/>
      <c r="AFE68" s="2"/>
      <c r="AFF68" s="2"/>
      <c r="AFG68" s="2"/>
      <c r="AFI68" s="2"/>
      <c r="AFJ68" s="2"/>
      <c r="AFK68" s="2"/>
      <c r="AFL68" s="2"/>
      <c r="AFM68" s="2"/>
      <c r="AFN68" s="2"/>
      <c r="AFO68" s="2"/>
      <c r="AFP68" s="2"/>
      <c r="AFQ68" s="2"/>
      <c r="AFR68" s="2"/>
      <c r="AFS68" s="2"/>
      <c r="AFT68" s="2"/>
      <c r="AFU68" s="2"/>
      <c r="AFV68" s="2"/>
      <c r="AFW68" s="2"/>
      <c r="AFX68" s="2"/>
      <c r="AFY68" s="2"/>
      <c r="AFZ68" s="2"/>
      <c r="AGA68" s="2"/>
      <c r="AGB68" s="2"/>
      <c r="AGC68" s="2"/>
      <c r="AGD68" s="2"/>
      <c r="AGE68" s="2"/>
      <c r="AGF68" s="2"/>
      <c r="AGG68" s="2"/>
      <c r="AGH68" s="2"/>
      <c r="AGI68" s="2"/>
      <c r="AGJ68" s="2"/>
      <c r="AGK68" s="2"/>
      <c r="AGL68" s="2"/>
      <c r="AGM68" s="2"/>
      <c r="AGN68" s="2"/>
      <c r="AGO68" s="2"/>
      <c r="AGP68" s="2"/>
      <c r="AGQ68" s="2"/>
      <c r="AGR68" s="2"/>
      <c r="AGS68" s="2"/>
      <c r="AGT68" s="2"/>
      <c r="AGU68" s="2"/>
      <c r="AGV68" s="2"/>
      <c r="AGW68" s="2"/>
      <c r="AGX68" s="2"/>
      <c r="AGY68" s="2"/>
      <c r="AGZ68" s="2"/>
      <c r="AHA68" s="2"/>
      <c r="AHB68" s="2"/>
      <c r="AHC68" s="2"/>
      <c r="AHD68" s="2"/>
      <c r="AHE68" s="2"/>
      <c r="AHF68" s="2"/>
      <c r="AHG68" s="2"/>
      <c r="AHH68" s="2"/>
      <c r="AHI68" s="2"/>
      <c r="AHJ68" s="2"/>
      <c r="AHK68" s="2"/>
      <c r="AHL68" s="2"/>
      <c r="AHM68" s="2"/>
      <c r="AHN68" s="2"/>
      <c r="AHO68" s="2"/>
      <c r="AHP68" s="2"/>
      <c r="AHQ68" s="2"/>
      <c r="AHR68" s="2"/>
      <c r="AHS68" s="2"/>
      <c r="AHT68" s="2"/>
      <c r="AHU68" s="2"/>
      <c r="AHV68" s="2"/>
      <c r="AHW68" s="2"/>
      <c r="AHX68" s="2"/>
      <c r="AHY68" s="2"/>
      <c r="AHZ68" s="2"/>
      <c r="AIA68" s="2"/>
      <c r="AIB68" s="2"/>
      <c r="AIC68" s="2"/>
      <c r="AID68" s="2"/>
      <c r="AIE68" s="2"/>
      <c r="AIF68" s="2"/>
      <c r="AIG68" s="2"/>
      <c r="AIH68" s="2"/>
      <c r="AII68" s="2"/>
      <c r="AIJ68" s="2"/>
      <c r="AIK68" s="2"/>
      <c r="AIL68" s="2"/>
      <c r="AIM68" s="2"/>
      <c r="AIN68" s="2"/>
      <c r="AIO68" s="2"/>
      <c r="AIP68" s="2"/>
      <c r="AIQ68" s="2"/>
      <c r="AIR68" s="2"/>
      <c r="AIS68" s="2"/>
      <c r="AIT68" s="2"/>
      <c r="AIU68" s="2"/>
      <c r="AIV68" s="2"/>
      <c r="AIW68" s="2"/>
      <c r="AIX68" s="2"/>
      <c r="AIY68" s="2"/>
      <c r="AIZ68" s="2"/>
      <c r="AJA68" s="2"/>
      <c r="AJB68" s="2"/>
      <c r="AJC68" s="2"/>
      <c r="AJD68" s="2"/>
      <c r="AJE68" s="2"/>
      <c r="AJF68" s="2"/>
      <c r="AJG68" s="2"/>
      <c r="AJH68" s="2"/>
      <c r="AJI68" s="2"/>
      <c r="AJJ68" s="2"/>
      <c r="AJK68" s="2"/>
      <c r="AJL68" s="2"/>
      <c r="AJM68" s="2"/>
      <c r="AJN68" s="2"/>
      <c r="AJO68" s="2"/>
      <c r="AJP68" s="2"/>
      <c r="AJQ68" s="2"/>
      <c r="AJR68" s="2"/>
      <c r="AJS68" s="2"/>
      <c r="AJT68" s="2"/>
      <c r="AJU68" s="2"/>
      <c r="AJV68" s="2"/>
      <c r="AJW68" s="2"/>
      <c r="AJX68" s="2"/>
      <c r="AJY68" s="2"/>
      <c r="AJZ68" s="2"/>
      <c r="AKA68" s="2"/>
      <c r="AKB68" s="2"/>
      <c r="AKC68" s="2"/>
      <c r="AKD68" s="2"/>
      <c r="AKE68" s="2"/>
      <c r="AKF68" s="2"/>
      <c r="AKG68" s="2"/>
      <c r="AKH68" s="2"/>
      <c r="AKI68" s="2"/>
      <c r="AKJ68" s="2"/>
      <c r="AKK68" s="2"/>
      <c r="AKL68" s="2"/>
      <c r="AKM68" s="2"/>
      <c r="AKN68" s="2"/>
      <c r="AKO68" s="2"/>
      <c r="AKP68" s="2"/>
      <c r="AKQ68" s="2"/>
      <c r="AKR68" s="2"/>
      <c r="AKS68" s="2"/>
      <c r="AKT68" s="2"/>
      <c r="AKU68" s="2"/>
      <c r="AKV68" s="2"/>
      <c r="AKW68" s="2"/>
      <c r="AKX68" s="2"/>
      <c r="AKY68" s="2"/>
      <c r="AKZ68" s="2"/>
      <c r="ALA68" s="2"/>
      <c r="ALB68" s="2"/>
      <c r="ALC68" s="2"/>
      <c r="ALD68" s="2"/>
      <c r="ALE68" s="2"/>
      <c r="ALF68" s="2"/>
      <c r="ALG68" s="2"/>
      <c r="ALH68" s="2"/>
      <c r="ALI68" s="2"/>
      <c r="ALJ68" s="2"/>
      <c r="ALK68" s="2"/>
      <c r="ALL68" s="2"/>
      <c r="ALM68" s="2"/>
      <c r="ALN68" s="2"/>
      <c r="ALO68" s="2"/>
      <c r="ALP68" s="2"/>
      <c r="ALQ68" s="2"/>
      <c r="ALR68" s="2"/>
      <c r="ALS68" s="2"/>
      <c r="ALT68" s="2"/>
      <c r="ALU68" s="2"/>
      <c r="ALV68" s="2"/>
      <c r="ALW68" s="2"/>
      <c r="ALX68" s="2"/>
      <c r="ALY68" s="2"/>
      <c r="ALZ68" s="2"/>
      <c r="AMA68" s="2"/>
      <c r="AMB68" s="2"/>
      <c r="AMC68" s="2"/>
      <c r="AMD68" s="2"/>
      <c r="AME68" s="2"/>
      <c r="AMF68" s="2"/>
      <c r="AMG68" s="2"/>
      <c r="AMH68" s="2"/>
      <c r="AMI68" s="2"/>
      <c r="AMJ68" s="2"/>
      <c r="AMK68" s="2"/>
    </row>
    <row r="69" spans="1:1025" ht="13.5" customHeight="1">
      <c r="B69" s="3"/>
      <c r="C69" s="3"/>
      <c r="D69" s="3"/>
      <c r="E69" s="3"/>
      <c r="F69" s="3"/>
      <c r="G69" s="3"/>
      <c r="H69" s="3"/>
      <c r="I69" s="3"/>
      <c r="J69" s="3"/>
      <c r="K69" s="3"/>
      <c r="L69" s="3"/>
      <c r="M69" s="3"/>
      <c r="N69" s="3"/>
      <c r="O69" s="3"/>
      <c r="P69" s="3"/>
      <c r="Q69" s="3"/>
      <c r="R69" s="3"/>
      <c r="S69" s="3"/>
      <c r="T69" s="3"/>
      <c r="U69" s="3"/>
      <c r="V69" s="3"/>
      <c r="W69" s="3"/>
      <c r="X69" s="3"/>
      <c r="Y69" s="3"/>
      <c r="Z69" s="3"/>
      <c r="AA69" s="3"/>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2"/>
      <c r="VB69" s="2"/>
      <c r="VC69" s="2"/>
      <c r="VD69" s="2"/>
      <c r="VE69" s="2"/>
      <c r="VF69" s="2"/>
      <c r="VG69" s="2"/>
      <c r="VH69" s="2"/>
      <c r="VI69" s="2"/>
      <c r="VJ69" s="2"/>
      <c r="VK69" s="2"/>
      <c r="VL69" s="2"/>
      <c r="VM69" s="2"/>
      <c r="VN69" s="2"/>
      <c r="VO69" s="2"/>
      <c r="VP69" s="2"/>
      <c r="VQ69" s="2"/>
      <c r="VR69" s="2"/>
      <c r="VS69" s="2"/>
      <c r="VT69" s="2"/>
      <c r="VU69" s="2"/>
      <c r="VV69" s="2"/>
      <c r="VW69" s="2"/>
      <c r="VX69" s="2"/>
      <c r="VY69" s="2"/>
      <c r="VZ69" s="2"/>
      <c r="WA69" s="2"/>
      <c r="WB69" s="2"/>
      <c r="WC69" s="2"/>
      <c r="WD69" s="2"/>
      <c r="WE69" s="2"/>
      <c r="WF69" s="2"/>
      <c r="WG69" s="2"/>
      <c r="WH69" s="2"/>
      <c r="WI69" s="2"/>
      <c r="WJ69" s="2"/>
      <c r="WK69" s="2"/>
      <c r="WL69" s="2"/>
      <c r="WM69" s="2"/>
      <c r="WN69" s="2"/>
      <c r="WO69" s="2"/>
      <c r="WP69" s="2"/>
      <c r="WQ69" s="2"/>
      <c r="WR69" s="2"/>
      <c r="WS69" s="2"/>
      <c r="WT69" s="2"/>
      <c r="WU69" s="2"/>
      <c r="WV69" s="2"/>
      <c r="WW69" s="2"/>
      <c r="WX69" s="2"/>
      <c r="WY69" s="2"/>
      <c r="WZ69" s="2"/>
      <c r="XA69" s="2"/>
      <c r="XB69" s="2"/>
      <c r="XC69" s="2"/>
      <c r="XD69" s="2"/>
      <c r="XE69" s="2"/>
      <c r="XF69" s="2"/>
      <c r="XG69" s="2"/>
      <c r="XH69" s="2"/>
      <c r="XI69" s="2"/>
      <c r="XJ69" s="2"/>
      <c r="XK69" s="2"/>
      <c r="XL69" s="2"/>
      <c r="XM69" s="2"/>
      <c r="XN69" s="2"/>
      <c r="XO69" s="2"/>
      <c r="XP69" s="2"/>
      <c r="XQ69" s="2"/>
      <c r="XR69" s="2"/>
      <c r="XS69" s="2"/>
      <c r="XT69" s="2"/>
      <c r="XU69" s="2"/>
      <c r="XV69" s="2"/>
      <c r="XW69" s="2"/>
      <c r="XX69" s="2"/>
      <c r="XY69" s="2"/>
      <c r="XZ69" s="2"/>
      <c r="YA69" s="2"/>
      <c r="YB69" s="2"/>
      <c r="YC69" s="2"/>
      <c r="YD69" s="2"/>
      <c r="YE69" s="2"/>
      <c r="YF69" s="2"/>
      <c r="YG69" s="2"/>
      <c r="YH69" s="2"/>
      <c r="YI69" s="2"/>
      <c r="YJ69" s="2"/>
      <c r="YK69" s="2"/>
      <c r="YL69" s="2"/>
      <c r="YM69" s="2"/>
      <c r="YN69" s="2"/>
      <c r="YO69" s="2"/>
      <c r="YP69" s="2"/>
      <c r="YQ69" s="2"/>
      <c r="YR69" s="2"/>
      <c r="YS69" s="2"/>
      <c r="YT69" s="2"/>
      <c r="YU69" s="2"/>
      <c r="YV69" s="2"/>
      <c r="YW69" s="2"/>
      <c r="YX69" s="2"/>
      <c r="YY69" s="2"/>
      <c r="YZ69" s="2"/>
      <c r="ZA69" s="2"/>
      <c r="ZB69" s="2"/>
      <c r="ZC69" s="2"/>
      <c r="ZD69" s="2"/>
      <c r="ZE69" s="2"/>
      <c r="ZF69" s="2"/>
      <c r="ZG69" s="2"/>
      <c r="ZH69" s="2"/>
      <c r="ZI69" s="2"/>
      <c r="ZJ69" s="2"/>
      <c r="ZK69" s="2"/>
      <c r="ZL69" s="2"/>
      <c r="ZM69" s="2"/>
      <c r="ZN69" s="2"/>
      <c r="ZO69" s="2"/>
      <c r="ZP69" s="2"/>
      <c r="ZQ69" s="2"/>
      <c r="ZR69" s="2"/>
      <c r="ZS69" s="2"/>
      <c r="ZT69" s="2"/>
      <c r="ZU69" s="2"/>
      <c r="ZV69" s="2"/>
      <c r="ZW69" s="2"/>
      <c r="ZX69" s="2"/>
      <c r="ZY69" s="2"/>
      <c r="ZZ69" s="2"/>
      <c r="AAA69" s="2"/>
      <c r="AAB69" s="2"/>
      <c r="AAC69" s="2"/>
      <c r="AAD69" s="2"/>
      <c r="AAE69" s="2"/>
      <c r="AAF69" s="2"/>
      <c r="AAG69" s="2"/>
      <c r="AAH69" s="2"/>
      <c r="AAI69" s="2"/>
      <c r="AAJ69" s="2"/>
      <c r="AAK69" s="2"/>
      <c r="AAL69" s="2"/>
      <c r="AAM69" s="2"/>
      <c r="AAN69" s="2"/>
      <c r="AAO69" s="2"/>
      <c r="AAP69" s="2"/>
      <c r="AAQ69" s="2"/>
      <c r="AAR69" s="2"/>
      <c r="AAS69" s="2"/>
      <c r="AAT69" s="2"/>
      <c r="AAU69" s="2"/>
      <c r="AAV69" s="2"/>
      <c r="AAW69" s="2"/>
      <c r="AAX69" s="2"/>
      <c r="AAY69" s="2"/>
      <c r="AAZ69" s="2"/>
      <c r="ABA69" s="2"/>
      <c r="ABB69" s="2"/>
      <c r="ABC69" s="2"/>
      <c r="ABD69" s="2"/>
      <c r="ABE69" s="2"/>
      <c r="ABF69" s="2"/>
      <c r="ABG69" s="2"/>
      <c r="ABH69" s="2"/>
      <c r="ABI69" s="2"/>
      <c r="ABJ69" s="2"/>
      <c r="ABK69" s="2"/>
      <c r="ABL69" s="2"/>
      <c r="ABM69" s="2"/>
      <c r="ABN69" s="2"/>
      <c r="ABO69" s="2"/>
      <c r="ABP69" s="2"/>
      <c r="ABQ69" s="2"/>
      <c r="ABR69" s="2"/>
      <c r="ABS69" s="2"/>
      <c r="ABT69" s="2"/>
      <c r="ABU69" s="2"/>
      <c r="ABV69" s="2"/>
      <c r="ABW69" s="2"/>
      <c r="ABX69" s="2"/>
      <c r="ABY69" s="2"/>
      <c r="ABZ69" s="2"/>
      <c r="ACA69" s="2"/>
      <c r="ACB69" s="2"/>
      <c r="ACC69" s="2"/>
      <c r="ACD69" s="2"/>
      <c r="ACE69" s="2"/>
      <c r="ACF69" s="2"/>
      <c r="ACG69" s="2"/>
      <c r="ACH69" s="2"/>
      <c r="ACI69" s="2"/>
      <c r="ACJ69" s="2"/>
      <c r="ACK69" s="2"/>
      <c r="ACL69" s="2"/>
      <c r="ACM69" s="2"/>
      <c r="ACN69" s="2"/>
      <c r="ACO69" s="2"/>
      <c r="ACP69" s="2"/>
      <c r="ACQ69" s="2"/>
      <c r="ACR69" s="2"/>
      <c r="ACS69" s="2"/>
      <c r="ACT69" s="2"/>
      <c r="ACU69" s="2"/>
      <c r="ACV69" s="2"/>
      <c r="ACW69" s="2"/>
      <c r="ACX69" s="2"/>
      <c r="ACY69" s="2"/>
      <c r="ACZ69" s="2"/>
      <c r="ADA69" s="2"/>
      <c r="ADB69" s="2"/>
      <c r="ADC69" s="2"/>
      <c r="ADD69" s="2"/>
      <c r="ADE69" s="2"/>
      <c r="ADF69" s="2"/>
      <c r="ADG69" s="2"/>
      <c r="ADH69" s="2"/>
      <c r="ADI69" s="2"/>
      <c r="ADJ69" s="2"/>
      <c r="ADK69" s="2"/>
      <c r="ADL69" s="2"/>
      <c r="ADM69" s="2"/>
      <c r="ADN69" s="2"/>
      <c r="ADO69" s="2"/>
      <c r="ADP69" s="2"/>
      <c r="ADQ69" s="2"/>
      <c r="ADR69" s="2"/>
      <c r="ADS69" s="2"/>
      <c r="ADT69" s="2"/>
      <c r="ADU69" s="2"/>
      <c r="ADV69" s="2"/>
      <c r="ADW69" s="2"/>
      <c r="ADX69" s="2"/>
      <c r="ADY69" s="2"/>
      <c r="ADZ69" s="2"/>
      <c r="AEA69" s="2"/>
      <c r="AEB69" s="2"/>
      <c r="AEC69" s="2"/>
      <c r="AED69" s="2"/>
      <c r="AEE69" s="2"/>
      <c r="AEF69" s="2"/>
      <c r="AEG69" s="2"/>
      <c r="AEH69" s="2"/>
      <c r="AEI69" s="2"/>
      <c r="AEJ69" s="2"/>
      <c r="AEK69" s="2"/>
      <c r="AEL69" s="2"/>
      <c r="AEM69" s="2"/>
      <c r="AEN69" s="2"/>
      <c r="AEO69" s="2"/>
      <c r="AEP69" s="2"/>
      <c r="AEQ69" s="2"/>
      <c r="AER69" s="2"/>
      <c r="AES69" s="2"/>
      <c r="AET69" s="2"/>
      <c r="AEU69" s="2"/>
      <c r="AEV69" s="2"/>
      <c r="AEW69" s="2"/>
      <c r="AEX69" s="2"/>
      <c r="AEY69" s="2"/>
      <c r="AEZ69" s="2"/>
      <c r="AFA69" s="2"/>
      <c r="AFB69" s="2"/>
      <c r="AFC69" s="2"/>
      <c r="AFD69" s="2"/>
      <c r="AFE69" s="2"/>
      <c r="AFF69" s="2"/>
      <c r="AFG69" s="2"/>
      <c r="AFI69" s="2"/>
      <c r="AFJ69" s="2"/>
      <c r="AFK69" s="2"/>
      <c r="AFL69" s="2"/>
      <c r="AFM69" s="2"/>
      <c r="AFN69" s="2"/>
      <c r="AFO69" s="2"/>
      <c r="AFP69" s="2"/>
      <c r="AFQ69" s="2"/>
      <c r="AFR69" s="2"/>
      <c r="AFS69" s="2"/>
      <c r="AFT69" s="2"/>
      <c r="AFU69" s="2"/>
      <c r="AFV69" s="2"/>
      <c r="AFW69" s="2"/>
      <c r="AFX69" s="2"/>
      <c r="AFY69" s="2"/>
      <c r="AFZ69" s="2"/>
      <c r="AGA69" s="2"/>
      <c r="AGB69" s="2"/>
      <c r="AGC69" s="2"/>
      <c r="AGD69" s="2"/>
      <c r="AGE69" s="2"/>
      <c r="AGF69" s="2"/>
      <c r="AGG69" s="2"/>
      <c r="AGH69" s="2"/>
      <c r="AGI69" s="2"/>
      <c r="AGJ69" s="2"/>
      <c r="AGK69" s="2"/>
      <c r="AGL69" s="2"/>
      <c r="AGM69" s="2"/>
      <c r="AGN69" s="2"/>
      <c r="AGO69" s="2"/>
      <c r="AGP69" s="2"/>
      <c r="AGQ69" s="2"/>
      <c r="AGR69" s="2"/>
      <c r="AGS69" s="2"/>
      <c r="AGT69" s="2"/>
      <c r="AGU69" s="2"/>
      <c r="AGV69" s="2"/>
      <c r="AGW69" s="2"/>
      <c r="AGX69" s="2"/>
      <c r="AGY69" s="2"/>
      <c r="AGZ69" s="2"/>
      <c r="AHA69" s="2"/>
      <c r="AHB69" s="2"/>
      <c r="AHC69" s="2"/>
      <c r="AHD69" s="2"/>
      <c r="AHE69" s="2"/>
      <c r="AHF69" s="2"/>
      <c r="AHG69" s="2"/>
      <c r="AHH69" s="2"/>
      <c r="AHI69" s="2"/>
      <c r="AHJ69" s="2"/>
      <c r="AHK69" s="2"/>
      <c r="AHL69" s="2"/>
      <c r="AHM69" s="2"/>
      <c r="AHN69" s="2"/>
      <c r="AHO69" s="2"/>
      <c r="AHP69" s="2"/>
      <c r="AHQ69" s="2"/>
      <c r="AHR69" s="2"/>
      <c r="AHS69" s="2"/>
      <c r="AHT69" s="2"/>
      <c r="AHU69" s="2"/>
      <c r="AHV69" s="2"/>
      <c r="AHW69" s="2"/>
      <c r="AHX69" s="2"/>
      <c r="AHY69" s="2"/>
      <c r="AHZ69" s="2"/>
      <c r="AIA69" s="2"/>
      <c r="AIB69" s="2"/>
      <c r="AIC69" s="2"/>
      <c r="AID69" s="2"/>
      <c r="AIE69" s="2"/>
      <c r="AIF69" s="2"/>
      <c r="AIG69" s="2"/>
      <c r="AIH69" s="2"/>
      <c r="AII69" s="2"/>
      <c r="AIJ69" s="2"/>
      <c r="AIK69" s="2"/>
      <c r="AIL69" s="2"/>
      <c r="AIM69" s="2"/>
      <c r="AIN69" s="2"/>
      <c r="AIO69" s="2"/>
      <c r="AIP69" s="2"/>
      <c r="AIQ69" s="2"/>
      <c r="AIR69" s="2"/>
      <c r="AIS69" s="2"/>
      <c r="AIT69" s="2"/>
      <c r="AIU69" s="2"/>
      <c r="AIV69" s="2"/>
      <c r="AIW69" s="2"/>
      <c r="AIX69" s="2"/>
      <c r="AIY69" s="2"/>
      <c r="AIZ69" s="2"/>
      <c r="AJA69" s="2"/>
      <c r="AJB69" s="2"/>
      <c r="AJC69" s="2"/>
      <c r="AJD69" s="2"/>
      <c r="AJE69" s="2"/>
      <c r="AJF69" s="2"/>
      <c r="AJG69" s="2"/>
      <c r="AJH69" s="2"/>
      <c r="AJI69" s="2"/>
      <c r="AJJ69" s="2"/>
      <c r="AJK69" s="2"/>
      <c r="AJL69" s="2"/>
      <c r="AJM69" s="2"/>
      <c r="AJN69" s="2"/>
      <c r="AJO69" s="2"/>
      <c r="AJP69" s="2"/>
      <c r="AJQ69" s="2"/>
      <c r="AJR69" s="2"/>
      <c r="AJS69" s="2"/>
      <c r="AJT69" s="2"/>
      <c r="AJU69" s="2"/>
      <c r="AJV69" s="2"/>
      <c r="AJW69" s="2"/>
      <c r="AJX69" s="2"/>
      <c r="AJY69" s="2"/>
      <c r="AJZ69" s="2"/>
      <c r="AKA69" s="2"/>
      <c r="AKB69" s="2"/>
      <c r="AKC69" s="2"/>
      <c r="AKD69" s="2"/>
      <c r="AKE69" s="2"/>
      <c r="AKF69" s="2"/>
      <c r="AKG69" s="2"/>
      <c r="AKH69" s="2"/>
      <c r="AKI69" s="2"/>
      <c r="AKJ69" s="2"/>
      <c r="AKK69" s="2"/>
      <c r="AKL69" s="2"/>
      <c r="AKM69" s="2"/>
      <c r="AKN69" s="2"/>
      <c r="AKO69" s="2"/>
      <c r="AKP69" s="2"/>
      <c r="AKQ69" s="2"/>
      <c r="AKR69" s="2"/>
      <c r="AKS69" s="2"/>
      <c r="AKT69" s="2"/>
      <c r="AKU69" s="2"/>
      <c r="AKV69" s="2"/>
      <c r="AKW69" s="2"/>
      <c r="AKX69" s="2"/>
      <c r="AKY69" s="2"/>
      <c r="AKZ69" s="2"/>
      <c r="ALA69" s="2"/>
      <c r="ALB69" s="2"/>
      <c r="ALC69" s="2"/>
      <c r="ALD69" s="2"/>
      <c r="ALE69" s="2"/>
      <c r="ALF69" s="2"/>
      <c r="ALG69" s="2"/>
      <c r="ALH69" s="2"/>
      <c r="ALI69" s="2"/>
      <c r="ALJ69" s="2"/>
      <c r="ALK69" s="2"/>
      <c r="ALL69" s="2"/>
      <c r="ALM69" s="2"/>
      <c r="ALN69" s="2"/>
      <c r="ALO69" s="2"/>
      <c r="ALP69" s="2"/>
      <c r="ALQ69" s="2"/>
      <c r="ALR69" s="2"/>
      <c r="ALS69" s="2"/>
      <c r="ALT69" s="2"/>
      <c r="ALU69" s="2"/>
      <c r="ALV69" s="2"/>
      <c r="ALW69" s="2"/>
      <c r="ALX69" s="2"/>
      <c r="ALY69" s="2"/>
      <c r="ALZ69" s="2"/>
      <c r="AMA69" s="2"/>
      <c r="AMB69" s="2"/>
      <c r="AMC69" s="2"/>
      <c r="AMD69" s="2"/>
      <c r="AME69" s="2"/>
      <c r="AMF69" s="2"/>
      <c r="AMG69" s="2"/>
      <c r="AMH69" s="2"/>
      <c r="AMI69" s="2"/>
      <c r="AMJ69" s="2"/>
      <c r="AMK69" s="2"/>
    </row>
    <row r="70" spans="1:102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
      <c r="NH70" s="2"/>
      <c r="NI70" s="2"/>
      <c r="NJ70" s="2"/>
      <c r="NK70" s="2"/>
      <c r="NL70" s="2"/>
      <c r="NM70" s="2"/>
      <c r="NN70" s="2"/>
      <c r="NO70" s="2"/>
      <c r="NP70" s="2"/>
      <c r="NQ70" s="2"/>
      <c r="NR70" s="2"/>
      <c r="NS70" s="2"/>
      <c r="NT70" s="2"/>
      <c r="NU70" s="2"/>
      <c r="NV70" s="2"/>
      <c r="NW70" s="2"/>
      <c r="NX70" s="2"/>
      <c r="NY70" s="2"/>
      <c r="NZ70" s="2"/>
      <c r="OA70" s="2"/>
      <c r="OB70" s="2"/>
      <c r="OC70" s="2"/>
      <c r="OD70" s="2"/>
      <c r="OE70" s="2"/>
      <c r="OF70" s="2"/>
      <c r="OG70" s="2"/>
      <c r="OH70" s="2"/>
      <c r="OI70" s="2"/>
      <c r="OJ70" s="2"/>
      <c r="OK70" s="2"/>
      <c r="OL70" s="2"/>
      <c r="OM70" s="2"/>
      <c r="ON70" s="2"/>
      <c r="OO70" s="2"/>
      <c r="OP70" s="2"/>
      <c r="OQ70" s="2"/>
      <c r="OR70" s="2"/>
      <c r="OS70" s="2"/>
      <c r="OT70" s="2"/>
      <c r="OU70" s="2"/>
      <c r="OV70" s="2"/>
      <c r="OW70" s="2"/>
      <c r="OX70" s="2"/>
      <c r="OY70" s="2"/>
      <c r="OZ70" s="2"/>
      <c r="PA70" s="2"/>
      <c r="PB70" s="2"/>
      <c r="PC70" s="2"/>
      <c r="PD70" s="2"/>
      <c r="PE70" s="2"/>
      <c r="PF70" s="2"/>
      <c r="PG70" s="2"/>
      <c r="PH70" s="2"/>
      <c r="PI70" s="2"/>
      <c r="PJ70" s="2"/>
      <c r="PK70" s="2"/>
      <c r="PL70" s="2"/>
      <c r="PM70" s="2"/>
      <c r="PN70" s="2"/>
      <c r="PO70" s="2"/>
      <c r="PP70" s="2"/>
      <c r="PQ70" s="2"/>
      <c r="PR70" s="2"/>
      <c r="PS70" s="2"/>
      <c r="PT70" s="2"/>
      <c r="PU70" s="2"/>
      <c r="PV70" s="2"/>
      <c r="PW70" s="2"/>
      <c r="PX70" s="2"/>
      <c r="PY70" s="2"/>
      <c r="PZ70" s="2"/>
      <c r="QA70" s="2"/>
      <c r="QB70" s="2"/>
      <c r="QC70" s="2"/>
      <c r="QD70" s="2"/>
      <c r="QE70" s="2"/>
      <c r="QF70" s="2"/>
      <c r="QG70" s="2"/>
      <c r="QH70" s="2"/>
      <c r="QI70" s="2"/>
      <c r="QJ70" s="2"/>
      <c r="QK70" s="2"/>
      <c r="QL70" s="2"/>
      <c r="QM70" s="2"/>
      <c r="QN70" s="2"/>
      <c r="QO70" s="2"/>
      <c r="QP70" s="2"/>
      <c r="QQ70" s="2"/>
      <c r="QR70" s="2"/>
      <c r="QS70" s="2"/>
      <c r="QT70" s="2"/>
      <c r="QU70" s="2"/>
      <c r="QV70" s="2"/>
      <c r="QW70" s="2"/>
      <c r="QX70" s="2"/>
      <c r="QY70" s="2"/>
      <c r="QZ70" s="2"/>
      <c r="RA70" s="2"/>
      <c r="RB70" s="2"/>
      <c r="RC70" s="2"/>
      <c r="RD70" s="2"/>
      <c r="RE70" s="2"/>
      <c r="RF70" s="2"/>
      <c r="RG70" s="2"/>
      <c r="RH70" s="2"/>
      <c r="RI70" s="2"/>
      <c r="RJ70" s="2"/>
      <c r="RK70" s="2"/>
      <c r="RL70" s="2"/>
      <c r="RM70" s="2"/>
      <c r="RN70" s="2"/>
      <c r="RO70" s="2"/>
      <c r="RP70" s="2"/>
      <c r="RQ70" s="2"/>
      <c r="RR70" s="2"/>
      <c r="RS70" s="2"/>
      <c r="RT70" s="2"/>
      <c r="RU70" s="2"/>
      <c r="RV70" s="2"/>
      <c r="RW70" s="2"/>
      <c r="RX70" s="2"/>
      <c r="RY70" s="2"/>
      <c r="RZ70" s="2"/>
      <c r="SA70" s="2"/>
      <c r="SB70" s="2"/>
      <c r="SC70" s="2"/>
      <c r="SD70" s="2"/>
      <c r="SE70" s="2"/>
      <c r="SF70" s="2"/>
      <c r="SG70" s="2"/>
      <c r="SH70" s="2"/>
      <c r="SI70" s="2"/>
      <c r="SJ70" s="2"/>
      <c r="SK70" s="2"/>
      <c r="SL70" s="2"/>
      <c r="SM70" s="2"/>
      <c r="SN70" s="2"/>
      <c r="SO70" s="2"/>
      <c r="SP70" s="2"/>
      <c r="SQ70" s="2"/>
      <c r="SR70" s="2"/>
      <c r="SS70" s="2"/>
      <c r="ST70" s="2"/>
      <c r="SU70" s="2"/>
      <c r="SV70" s="2"/>
      <c r="SW70" s="2"/>
      <c r="SX70" s="2"/>
      <c r="SY70" s="2"/>
      <c r="SZ70" s="2"/>
      <c r="TA70" s="2"/>
      <c r="TB70" s="2"/>
      <c r="TC70" s="2"/>
      <c r="TD70" s="2"/>
      <c r="TE70" s="2"/>
      <c r="TF70" s="2"/>
      <c r="TG70" s="2"/>
      <c r="TH70" s="2"/>
      <c r="TI70" s="2"/>
      <c r="TJ70" s="2"/>
      <c r="TK70" s="2"/>
      <c r="TL70" s="2"/>
      <c r="TM70" s="2"/>
      <c r="TN70" s="2"/>
      <c r="TO70" s="2"/>
      <c r="TP70" s="2"/>
      <c r="TQ70" s="2"/>
      <c r="TR70" s="2"/>
      <c r="TS70" s="2"/>
      <c r="TT70" s="2"/>
      <c r="TU70" s="2"/>
      <c r="TV70" s="2"/>
      <c r="TW70" s="2"/>
      <c r="TX70" s="2"/>
      <c r="TY70" s="2"/>
      <c r="TZ70" s="2"/>
      <c r="UA70" s="2"/>
      <c r="UB70" s="2"/>
      <c r="UC70" s="2"/>
      <c r="UD70" s="2"/>
      <c r="UE70" s="2"/>
      <c r="UF70" s="2"/>
      <c r="UG70" s="2"/>
      <c r="UH70" s="2"/>
      <c r="UI70" s="2"/>
      <c r="UJ70" s="2"/>
      <c r="UK70" s="2"/>
      <c r="UL70" s="2"/>
      <c r="UM70" s="2"/>
      <c r="UN70" s="2"/>
      <c r="UO70" s="2"/>
      <c r="UP70" s="2"/>
      <c r="UQ70" s="2"/>
      <c r="UR70" s="2"/>
      <c r="US70" s="2"/>
      <c r="UT70" s="2"/>
      <c r="UU70" s="2"/>
      <c r="UV70" s="2"/>
      <c r="UW70" s="2"/>
      <c r="UX70" s="2"/>
      <c r="UY70" s="2"/>
      <c r="UZ70" s="2"/>
      <c r="VA70" s="2"/>
      <c r="VB70" s="2"/>
      <c r="VC70" s="2"/>
      <c r="VD70" s="2"/>
      <c r="VE70" s="2"/>
      <c r="VF70" s="2"/>
      <c r="VG70" s="2"/>
      <c r="VH70" s="2"/>
      <c r="VI70" s="2"/>
      <c r="VJ70" s="2"/>
      <c r="VK70" s="2"/>
      <c r="VL70" s="2"/>
      <c r="VM70" s="2"/>
      <c r="VN70" s="2"/>
      <c r="VO70" s="2"/>
      <c r="VP70" s="2"/>
      <c r="VQ70" s="2"/>
      <c r="VR70" s="2"/>
      <c r="VS70" s="2"/>
      <c r="VT70" s="2"/>
      <c r="VU70" s="2"/>
      <c r="VV70" s="2"/>
      <c r="VW70" s="2"/>
      <c r="VX70" s="2"/>
      <c r="VY70" s="2"/>
      <c r="VZ70" s="2"/>
      <c r="WA70" s="2"/>
      <c r="WB70" s="2"/>
      <c r="WC70" s="2"/>
      <c r="WD70" s="2"/>
      <c r="WE70" s="2"/>
      <c r="WF70" s="2"/>
      <c r="WG70" s="2"/>
      <c r="WH70" s="2"/>
      <c r="WI70" s="2"/>
      <c r="WJ70" s="2"/>
      <c r="WK70" s="2"/>
      <c r="WL70" s="2"/>
      <c r="WM70" s="2"/>
      <c r="WN70" s="2"/>
      <c r="WO70" s="2"/>
      <c r="WP70" s="2"/>
      <c r="WQ70" s="2"/>
      <c r="WR70" s="2"/>
      <c r="WS70" s="2"/>
      <c r="WT70" s="2"/>
      <c r="WU70" s="2"/>
      <c r="WV70" s="2"/>
      <c r="WW70" s="2"/>
      <c r="WX70" s="2"/>
      <c r="WY70" s="2"/>
      <c r="WZ70" s="2"/>
      <c r="XA70" s="2"/>
      <c r="XB70" s="2"/>
      <c r="XC70" s="2"/>
      <c r="XD70" s="2"/>
      <c r="XE70" s="2"/>
      <c r="XF70" s="2"/>
      <c r="XG70" s="2"/>
      <c r="XH70" s="2"/>
      <c r="XI70" s="2"/>
      <c r="XJ70" s="2"/>
      <c r="XK70" s="2"/>
      <c r="XL70" s="2"/>
      <c r="XM70" s="2"/>
      <c r="XN70" s="2"/>
      <c r="XO70" s="2"/>
      <c r="XP70" s="2"/>
      <c r="XQ70" s="2"/>
      <c r="XR70" s="2"/>
      <c r="XS70" s="2"/>
      <c r="XT70" s="2"/>
      <c r="XU70" s="2"/>
      <c r="XV70" s="2"/>
      <c r="XW70" s="2"/>
      <c r="XX70" s="2"/>
      <c r="XY70" s="2"/>
      <c r="XZ70" s="2"/>
      <c r="YA70" s="2"/>
      <c r="YB70" s="2"/>
      <c r="YC70" s="2"/>
      <c r="YD70" s="2"/>
      <c r="YE70" s="2"/>
      <c r="YF70" s="2"/>
      <c r="YG70" s="2"/>
      <c r="YH70" s="2"/>
      <c r="YI70" s="2"/>
      <c r="YJ70" s="2"/>
      <c r="YK70" s="2"/>
      <c r="YL70" s="2"/>
      <c r="YM70" s="2"/>
      <c r="YN70" s="2"/>
      <c r="YO70" s="2"/>
      <c r="YP70" s="2"/>
      <c r="YQ70" s="2"/>
      <c r="YR70" s="2"/>
      <c r="YS70" s="2"/>
      <c r="YT70" s="2"/>
      <c r="YU70" s="2"/>
      <c r="YV70" s="2"/>
      <c r="YW70" s="2"/>
      <c r="YX70" s="2"/>
      <c r="YY70" s="2"/>
      <c r="YZ70" s="2"/>
      <c r="ZA70" s="2"/>
      <c r="ZB70" s="2"/>
      <c r="ZC70" s="2"/>
      <c r="ZD70" s="2"/>
      <c r="ZE70" s="2"/>
      <c r="ZF70" s="2"/>
      <c r="ZG70" s="2"/>
      <c r="ZH70" s="2"/>
      <c r="ZI70" s="2"/>
      <c r="ZJ70" s="2"/>
      <c r="ZK70" s="2"/>
      <c r="ZL70" s="2"/>
      <c r="ZM70" s="2"/>
      <c r="ZN70" s="2"/>
      <c r="ZO70" s="2"/>
      <c r="ZP70" s="2"/>
      <c r="ZQ70" s="2"/>
      <c r="ZR70" s="2"/>
      <c r="ZS70" s="2"/>
      <c r="ZT70" s="2"/>
      <c r="ZU70" s="2"/>
      <c r="ZV70" s="2"/>
      <c r="ZW70" s="2"/>
      <c r="ZX70" s="2"/>
      <c r="ZY70" s="2"/>
      <c r="ZZ70" s="2"/>
      <c r="AAA70" s="2"/>
      <c r="AAB70" s="2"/>
      <c r="AAC70" s="2"/>
      <c r="AAD70" s="2"/>
      <c r="AAE70" s="2"/>
      <c r="AAF70" s="2"/>
      <c r="AAG70" s="2"/>
      <c r="AAH70" s="2"/>
      <c r="AAI70" s="2"/>
      <c r="AAJ70" s="2"/>
      <c r="AAK70" s="2"/>
      <c r="AAL70" s="2"/>
      <c r="AAM70" s="2"/>
      <c r="AAN70" s="2"/>
      <c r="AAO70" s="2"/>
      <c r="AAP70" s="2"/>
      <c r="AAQ70" s="2"/>
      <c r="AAR70" s="2"/>
      <c r="AAS70" s="2"/>
      <c r="AAT70" s="2"/>
      <c r="AAU70" s="2"/>
      <c r="AAV70" s="2"/>
      <c r="AAW70" s="2"/>
      <c r="AAX70" s="2"/>
      <c r="AAY70" s="2"/>
      <c r="AAZ70" s="2"/>
      <c r="ABA70" s="2"/>
      <c r="ABB70" s="2"/>
      <c r="ABC70" s="2"/>
      <c r="ABD70" s="2"/>
      <c r="ABE70" s="2"/>
      <c r="ABF70" s="2"/>
      <c r="ABG70" s="2"/>
      <c r="ABH70" s="2"/>
      <c r="ABI70" s="2"/>
      <c r="ABJ70" s="2"/>
      <c r="ABK70" s="2"/>
      <c r="ABL70" s="2"/>
      <c r="ABM70" s="2"/>
      <c r="ABN70" s="2"/>
      <c r="ABO70" s="2"/>
      <c r="ABP70" s="2"/>
      <c r="ABQ70" s="2"/>
      <c r="ABR70" s="2"/>
      <c r="ABS70" s="2"/>
      <c r="ABT70" s="2"/>
      <c r="ABU70" s="2"/>
      <c r="ABV70" s="2"/>
      <c r="ABW70" s="2"/>
      <c r="ABX70" s="2"/>
      <c r="ABY70" s="2"/>
      <c r="ABZ70" s="2"/>
      <c r="ACA70" s="2"/>
      <c r="ACB70" s="2"/>
      <c r="ACC70" s="2"/>
      <c r="ACD70" s="2"/>
      <c r="ACE70" s="2"/>
      <c r="ACF70" s="2"/>
      <c r="ACG70" s="2"/>
      <c r="ACH70" s="2"/>
      <c r="ACI70" s="2"/>
      <c r="ACJ70" s="2"/>
      <c r="ACK70" s="2"/>
      <c r="ACL70" s="2"/>
      <c r="ACM70" s="2"/>
      <c r="ACN70" s="2"/>
      <c r="ACO70" s="2"/>
      <c r="ACP70" s="2"/>
      <c r="ACQ70" s="2"/>
      <c r="ACR70" s="2"/>
      <c r="ACS70" s="2"/>
      <c r="ACT70" s="2"/>
      <c r="ACU70" s="2"/>
      <c r="ACV70" s="2"/>
      <c r="ACW70" s="2"/>
      <c r="ACX70" s="2"/>
      <c r="ACY70" s="2"/>
      <c r="ACZ70" s="2"/>
      <c r="ADA70" s="2"/>
      <c r="ADB70" s="2"/>
      <c r="ADC70" s="2"/>
      <c r="ADD70" s="2"/>
      <c r="ADE70" s="2"/>
      <c r="ADF70" s="2"/>
      <c r="ADG70" s="2"/>
      <c r="ADH70" s="2"/>
      <c r="ADI70" s="2"/>
      <c r="ADJ70" s="2"/>
      <c r="ADK70" s="2"/>
      <c r="ADL70" s="2"/>
      <c r="ADM70" s="2"/>
      <c r="ADN70" s="2"/>
      <c r="ADO70" s="2"/>
      <c r="ADP70" s="2"/>
      <c r="ADQ70" s="2"/>
      <c r="ADR70" s="2"/>
      <c r="ADS70" s="2"/>
      <c r="ADT70" s="2"/>
      <c r="ADU70" s="2"/>
      <c r="ADV70" s="2"/>
      <c r="ADW70" s="2"/>
      <c r="ADX70" s="2"/>
      <c r="ADY70" s="2"/>
      <c r="ADZ70" s="2"/>
      <c r="AEA70" s="2"/>
      <c r="AEB70" s="2"/>
      <c r="AEC70" s="2"/>
      <c r="AED70" s="2"/>
      <c r="AEE70" s="2"/>
      <c r="AEF70" s="2"/>
      <c r="AEG70" s="2"/>
      <c r="AEH70" s="2"/>
      <c r="AEI70" s="2"/>
      <c r="AEJ70" s="2"/>
      <c r="AEK70" s="2"/>
      <c r="AEL70" s="2"/>
      <c r="AEM70" s="2"/>
      <c r="AEN70" s="2"/>
      <c r="AEO70" s="2"/>
      <c r="AEP70" s="2"/>
      <c r="AEQ70" s="2"/>
      <c r="AER70" s="2"/>
      <c r="AES70" s="2"/>
      <c r="AET70" s="2"/>
      <c r="AEU70" s="2"/>
      <c r="AEV70" s="2"/>
      <c r="AEW70" s="2"/>
      <c r="AEX70" s="2"/>
      <c r="AEY70" s="2"/>
      <c r="AEZ70" s="2"/>
      <c r="AFA70" s="2"/>
      <c r="AFB70" s="2"/>
      <c r="AFC70" s="2"/>
      <c r="AFD70" s="2"/>
      <c r="AFE70" s="2"/>
      <c r="AFF70" s="2"/>
      <c r="AFG70" s="2"/>
      <c r="AFI70" s="2"/>
      <c r="AFJ70" s="2"/>
      <c r="AFK70" s="2"/>
      <c r="AFL70" s="2"/>
      <c r="AFM70" s="2"/>
      <c r="AFN70" s="2"/>
      <c r="AFO70" s="2"/>
      <c r="AFP70" s="2"/>
      <c r="AFQ70" s="2"/>
      <c r="AFR70" s="2"/>
      <c r="AFS70" s="2"/>
      <c r="AFT70" s="2"/>
      <c r="AFU70" s="2"/>
      <c r="AFV70" s="2"/>
      <c r="AFW70" s="2"/>
      <c r="AFX70" s="2"/>
      <c r="AFY70" s="2"/>
      <c r="AFZ70" s="2"/>
      <c r="AGA70" s="2"/>
      <c r="AGB70" s="2"/>
      <c r="AGC70" s="2"/>
      <c r="AGD70" s="2"/>
      <c r="AGE70" s="2"/>
      <c r="AGF70" s="2"/>
      <c r="AGG70" s="2"/>
      <c r="AGH70" s="2"/>
      <c r="AGI70" s="2"/>
      <c r="AGJ70" s="2"/>
      <c r="AGK70" s="2"/>
      <c r="AGL70" s="2"/>
      <c r="AGM70" s="2"/>
      <c r="AGN70" s="2"/>
      <c r="AGO70" s="2"/>
      <c r="AGP70" s="2"/>
      <c r="AGQ70" s="2"/>
      <c r="AGR70" s="2"/>
      <c r="AGS70" s="2"/>
      <c r="AGT70" s="2"/>
      <c r="AGU70" s="2"/>
      <c r="AGV70" s="2"/>
      <c r="AGW70" s="2"/>
      <c r="AGX70" s="2"/>
      <c r="AGY70" s="2"/>
      <c r="AGZ70" s="2"/>
      <c r="AHA70" s="2"/>
      <c r="AHB70" s="2"/>
      <c r="AHC70" s="2"/>
      <c r="AHD70" s="2"/>
      <c r="AHE70" s="2"/>
      <c r="AHF70" s="2"/>
      <c r="AHG70" s="2"/>
      <c r="AHH70" s="2"/>
      <c r="AHI70" s="2"/>
      <c r="AHJ70" s="2"/>
      <c r="AHK70" s="2"/>
      <c r="AHL70" s="2"/>
      <c r="AHM70" s="2"/>
      <c r="AHN70" s="2"/>
      <c r="AHO70" s="2"/>
      <c r="AHP70" s="2"/>
      <c r="AHQ70" s="2"/>
      <c r="AHR70" s="2"/>
      <c r="AHS70" s="2"/>
      <c r="AHT70" s="2"/>
      <c r="AHU70" s="2"/>
      <c r="AHV70" s="2"/>
      <c r="AHW70" s="2"/>
      <c r="AHX70" s="2"/>
      <c r="AHY70" s="2"/>
      <c r="AHZ70" s="2"/>
      <c r="AIA70" s="2"/>
      <c r="AIB70" s="2"/>
      <c r="AIC70" s="2"/>
      <c r="AID70" s="2"/>
      <c r="AIE70" s="2"/>
      <c r="AIF70" s="2"/>
      <c r="AIG70" s="2"/>
      <c r="AIH70" s="2"/>
      <c r="AII70" s="2"/>
      <c r="AIJ70" s="2"/>
      <c r="AIK70" s="2"/>
      <c r="AIL70" s="2"/>
      <c r="AIM70" s="2"/>
      <c r="AIN70" s="2"/>
      <c r="AIO70" s="2"/>
      <c r="AIP70" s="2"/>
      <c r="AIQ70" s="2"/>
      <c r="AIR70" s="2"/>
      <c r="AIS70" s="2"/>
      <c r="AIT70" s="2"/>
      <c r="AIU70" s="2"/>
      <c r="AIV70" s="2"/>
      <c r="AIW70" s="2"/>
      <c r="AIX70" s="2"/>
      <c r="AIY70" s="2"/>
      <c r="AIZ70" s="2"/>
      <c r="AJA70" s="2"/>
      <c r="AJB70" s="2"/>
      <c r="AJC70" s="2"/>
      <c r="AJD70" s="2"/>
      <c r="AJE70" s="2"/>
      <c r="AJF70" s="2"/>
      <c r="AJG70" s="2"/>
      <c r="AJH70" s="2"/>
      <c r="AJI70" s="2"/>
      <c r="AJJ70" s="2"/>
      <c r="AJK70" s="2"/>
      <c r="AJL70" s="2"/>
      <c r="AJM70" s="2"/>
      <c r="AJN70" s="2"/>
      <c r="AJO70" s="2"/>
      <c r="AJP70" s="2"/>
      <c r="AJQ70" s="2"/>
      <c r="AJR70" s="2"/>
      <c r="AJS70" s="2"/>
      <c r="AJT70" s="2"/>
      <c r="AJU70" s="2"/>
      <c r="AJV70" s="2"/>
      <c r="AJW70" s="2"/>
      <c r="AJX70" s="2"/>
      <c r="AJY70" s="2"/>
      <c r="AJZ70" s="2"/>
      <c r="AKA70" s="2"/>
      <c r="AKB70" s="2"/>
      <c r="AKC70" s="2"/>
      <c r="AKD70" s="2"/>
      <c r="AKE70" s="2"/>
      <c r="AKF70" s="2"/>
      <c r="AKG70" s="2"/>
      <c r="AKH70" s="2"/>
      <c r="AKI70" s="2"/>
      <c r="AKJ70" s="2"/>
      <c r="AKK70" s="2"/>
      <c r="AKL70" s="2"/>
      <c r="AKM70" s="2"/>
      <c r="AKN70" s="2"/>
      <c r="AKO70" s="2"/>
      <c r="AKP70" s="2"/>
      <c r="AKQ70" s="2"/>
      <c r="AKR70" s="2"/>
      <c r="AKS70" s="2"/>
      <c r="AKT70" s="2"/>
      <c r="AKU70" s="2"/>
      <c r="AKV70" s="2"/>
      <c r="AKW70" s="2"/>
      <c r="AKX70" s="2"/>
      <c r="AKY70" s="2"/>
      <c r="AKZ70" s="2"/>
      <c r="ALA70" s="2"/>
      <c r="ALB70" s="2"/>
      <c r="ALC70" s="2"/>
      <c r="ALD70" s="2"/>
      <c r="ALE70" s="2"/>
      <c r="ALF70" s="2"/>
      <c r="ALG70" s="2"/>
      <c r="ALH70" s="2"/>
      <c r="ALI70" s="2"/>
      <c r="ALJ70" s="2"/>
      <c r="ALK70" s="2"/>
      <c r="ALL70" s="2"/>
      <c r="ALM70" s="2"/>
      <c r="ALN70" s="2"/>
      <c r="ALO70" s="2"/>
      <c r="ALP70" s="2"/>
      <c r="ALQ70" s="2"/>
      <c r="ALR70" s="2"/>
      <c r="ALS70" s="2"/>
      <c r="ALT70" s="2"/>
      <c r="ALU70" s="2"/>
      <c r="ALV70" s="2"/>
      <c r="ALW70" s="2"/>
      <c r="ALX70" s="2"/>
      <c r="ALY70" s="2"/>
      <c r="ALZ70" s="2"/>
      <c r="AMA70" s="2"/>
      <c r="AMB70" s="2"/>
      <c r="AMC70" s="2"/>
      <c r="AMD70" s="2"/>
      <c r="AME70" s="2"/>
      <c r="AMF70" s="2"/>
      <c r="AMG70" s="2"/>
      <c r="AMH70" s="2"/>
      <c r="AMI70" s="2"/>
      <c r="AMJ70" s="2"/>
      <c r="AMK70" s="2"/>
    </row>
    <row r="71" spans="1:1025" ht="12" customHeight="1">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
      <c r="NH71" s="2"/>
      <c r="NI71" s="2"/>
      <c r="NJ71" s="2"/>
      <c r="NK71" s="2"/>
      <c r="NL71" s="2"/>
      <c r="NM71" s="2"/>
      <c r="NN71" s="2"/>
      <c r="NO71" s="2"/>
      <c r="NP71" s="2"/>
      <c r="NQ71" s="2"/>
      <c r="NR71" s="2"/>
      <c r="NS71" s="2"/>
      <c r="NT71" s="2"/>
      <c r="NU71" s="2"/>
      <c r="NV71" s="2"/>
      <c r="NW71" s="2"/>
      <c r="NX71" s="2"/>
      <c r="NY71" s="2"/>
      <c r="NZ71" s="2"/>
      <c r="OA71" s="2"/>
      <c r="OB71" s="2"/>
      <c r="OC71" s="2"/>
      <c r="OD71" s="2"/>
      <c r="OE71" s="2"/>
      <c r="OF71" s="2"/>
      <c r="OG71" s="2"/>
      <c r="OH71" s="2"/>
      <c r="OI71" s="2"/>
      <c r="OJ71" s="2"/>
      <c r="OK71" s="2"/>
      <c r="OL71" s="2"/>
      <c r="OM71" s="2"/>
      <c r="ON71" s="2"/>
      <c r="OO71" s="2"/>
      <c r="OP71" s="2"/>
      <c r="OQ71" s="2"/>
      <c r="OR71" s="2"/>
      <c r="OS71" s="2"/>
      <c r="OT71" s="2"/>
      <c r="OU71" s="2"/>
      <c r="OV71" s="2"/>
      <c r="OW71" s="2"/>
      <c r="OX71" s="2"/>
      <c r="OY71" s="2"/>
      <c r="OZ71" s="2"/>
      <c r="PA71" s="2"/>
      <c r="PB71" s="2"/>
      <c r="PC71" s="2"/>
      <c r="PD71" s="2"/>
      <c r="PE71" s="2"/>
      <c r="PF71" s="2"/>
      <c r="PG71" s="2"/>
      <c r="PH71" s="2"/>
      <c r="PI71" s="2"/>
      <c r="PJ71" s="2"/>
      <c r="PK71" s="2"/>
      <c r="PL71" s="2"/>
      <c r="PM71" s="2"/>
      <c r="PN71" s="2"/>
      <c r="PO71" s="2"/>
      <c r="PP71" s="2"/>
      <c r="PQ71" s="2"/>
      <c r="PR71" s="2"/>
      <c r="PS71" s="2"/>
      <c r="PT71" s="2"/>
      <c r="PU71" s="2"/>
      <c r="PV71" s="2"/>
      <c r="PW71" s="2"/>
      <c r="PX71" s="2"/>
      <c r="PY71" s="2"/>
      <c r="PZ71" s="2"/>
      <c r="QA71" s="2"/>
      <c r="QB71" s="2"/>
      <c r="QC71" s="2"/>
      <c r="QD71" s="2"/>
      <c r="QE71" s="2"/>
      <c r="QF71" s="2"/>
      <c r="QG71" s="2"/>
      <c r="QH71" s="2"/>
      <c r="QI71" s="2"/>
      <c r="QJ71" s="2"/>
      <c r="QK71" s="2"/>
      <c r="QL71" s="2"/>
      <c r="QM71" s="2"/>
      <c r="QN71" s="2"/>
      <c r="QO71" s="2"/>
      <c r="QP71" s="2"/>
      <c r="QQ71" s="2"/>
      <c r="QR71" s="2"/>
      <c r="QS71" s="2"/>
      <c r="QT71" s="2"/>
      <c r="QU71" s="2"/>
      <c r="QV71" s="2"/>
      <c r="QW71" s="2"/>
      <c r="QX71" s="2"/>
      <c r="QY71" s="2"/>
      <c r="QZ71" s="2"/>
      <c r="RA71" s="2"/>
      <c r="RB71" s="2"/>
      <c r="RC71" s="2"/>
      <c r="RD71" s="2"/>
      <c r="RE71" s="2"/>
      <c r="RF71" s="2"/>
      <c r="RG71" s="2"/>
      <c r="RH71" s="2"/>
      <c r="RI71" s="2"/>
      <c r="RJ71" s="2"/>
      <c r="RK71" s="2"/>
      <c r="RL71" s="2"/>
      <c r="RM71" s="2"/>
      <c r="RN71" s="2"/>
      <c r="RO71" s="2"/>
      <c r="RP71" s="2"/>
      <c r="RQ71" s="2"/>
      <c r="RR71" s="2"/>
      <c r="RS71" s="2"/>
      <c r="RT71" s="2"/>
      <c r="RU71" s="2"/>
      <c r="RV71" s="2"/>
      <c r="RW71" s="2"/>
      <c r="RX71" s="2"/>
      <c r="RY71" s="2"/>
      <c r="RZ71" s="2"/>
      <c r="SA71" s="2"/>
      <c r="SB71" s="2"/>
      <c r="SC71" s="2"/>
      <c r="SD71" s="2"/>
      <c r="SE71" s="2"/>
      <c r="SF71" s="2"/>
      <c r="SG71" s="2"/>
      <c r="SH71" s="2"/>
      <c r="SI71" s="2"/>
      <c r="SJ71" s="2"/>
      <c r="SK71" s="2"/>
      <c r="SL71" s="2"/>
      <c r="SM71" s="2"/>
      <c r="SN71" s="2"/>
      <c r="SO71" s="2"/>
      <c r="SP71" s="2"/>
      <c r="SQ71" s="2"/>
      <c r="SR71" s="2"/>
      <c r="SS71" s="2"/>
      <c r="ST71" s="2"/>
      <c r="SU71" s="2"/>
      <c r="SV71" s="2"/>
      <c r="SW71" s="2"/>
      <c r="SX71" s="2"/>
      <c r="SY71" s="2"/>
      <c r="SZ71" s="2"/>
      <c r="TA71" s="2"/>
      <c r="TB71" s="2"/>
      <c r="TC71" s="2"/>
      <c r="TD71" s="2"/>
      <c r="TE71" s="2"/>
      <c r="TF71" s="2"/>
      <c r="TG71" s="2"/>
      <c r="TH71" s="2"/>
      <c r="TI71" s="2"/>
      <c r="TJ71" s="2"/>
      <c r="TK71" s="2"/>
      <c r="TL71" s="2"/>
      <c r="TM71" s="2"/>
      <c r="TN71" s="2"/>
      <c r="TO71" s="2"/>
      <c r="TP71" s="2"/>
      <c r="TQ71" s="2"/>
      <c r="TR71" s="2"/>
      <c r="TS71" s="2"/>
      <c r="TT71" s="2"/>
      <c r="TU71" s="2"/>
      <c r="TV71" s="2"/>
      <c r="TW71" s="2"/>
      <c r="TX71" s="2"/>
      <c r="TY71" s="2"/>
      <c r="TZ71" s="2"/>
      <c r="UA71" s="2"/>
      <c r="UB71" s="2"/>
      <c r="UC71" s="2"/>
      <c r="UD71" s="2"/>
      <c r="UE71" s="2"/>
      <c r="UF71" s="2"/>
      <c r="UG71" s="2"/>
      <c r="UH71" s="2"/>
      <c r="UI71" s="2"/>
      <c r="UJ71" s="2"/>
      <c r="UK71" s="2"/>
      <c r="UL71" s="2"/>
      <c r="UM71" s="2"/>
      <c r="UN71" s="2"/>
      <c r="UO71" s="2"/>
      <c r="UP71" s="2"/>
      <c r="UQ71" s="2"/>
      <c r="UR71" s="2"/>
      <c r="US71" s="2"/>
      <c r="UT71" s="2"/>
      <c r="UU71" s="2"/>
      <c r="UV71" s="2"/>
      <c r="UW71" s="2"/>
      <c r="UX71" s="2"/>
      <c r="UY71" s="2"/>
      <c r="UZ71" s="2"/>
      <c r="VA71" s="2"/>
      <c r="VB71" s="2"/>
      <c r="VC71" s="2"/>
      <c r="VD71" s="2"/>
      <c r="VE71" s="2"/>
      <c r="VF71" s="2"/>
      <c r="VG71" s="2"/>
      <c r="VH71" s="2"/>
      <c r="VI71" s="2"/>
      <c r="VJ71" s="2"/>
      <c r="VK71" s="2"/>
      <c r="VL71" s="2"/>
      <c r="VM71" s="2"/>
      <c r="VN71" s="2"/>
      <c r="VO71" s="2"/>
      <c r="VP71" s="2"/>
      <c r="VQ71" s="2"/>
      <c r="VR71" s="2"/>
      <c r="VS71" s="2"/>
      <c r="VT71" s="2"/>
      <c r="VU71" s="2"/>
      <c r="VV71" s="2"/>
      <c r="VW71" s="2"/>
      <c r="VX71" s="2"/>
      <c r="VY71" s="2"/>
      <c r="VZ71" s="2"/>
      <c r="WA71" s="2"/>
      <c r="WB71" s="2"/>
      <c r="WC71" s="2"/>
      <c r="WD71" s="2"/>
      <c r="WE71" s="2"/>
      <c r="WF71" s="2"/>
      <c r="WG71" s="2"/>
      <c r="WH71" s="2"/>
      <c r="WI71" s="2"/>
      <c r="WJ71" s="2"/>
      <c r="WK71" s="2"/>
      <c r="WL71" s="2"/>
      <c r="WM71" s="2"/>
      <c r="WN71" s="2"/>
      <c r="WO71" s="2"/>
      <c r="WP71" s="2"/>
      <c r="WQ71" s="2"/>
      <c r="WR71" s="2"/>
      <c r="WS71" s="2"/>
      <c r="WT71" s="2"/>
      <c r="WU71" s="2"/>
      <c r="WV71" s="2"/>
      <c r="WW71" s="2"/>
      <c r="WX71" s="2"/>
      <c r="WY71" s="2"/>
      <c r="WZ71" s="2"/>
      <c r="XA71" s="2"/>
      <c r="XB71" s="2"/>
      <c r="XC71" s="2"/>
      <c r="XD71" s="2"/>
      <c r="XE71" s="2"/>
      <c r="XF71" s="2"/>
      <c r="XG71" s="2"/>
      <c r="XH71" s="2"/>
      <c r="XI71" s="2"/>
      <c r="XJ71" s="2"/>
      <c r="XK71" s="2"/>
      <c r="XL71" s="2"/>
      <c r="XM71" s="2"/>
      <c r="XN71" s="2"/>
      <c r="XO71" s="2"/>
      <c r="XP71" s="2"/>
      <c r="XQ71" s="2"/>
      <c r="XR71" s="2"/>
      <c r="XS71" s="2"/>
      <c r="XT71" s="2"/>
      <c r="XU71" s="2"/>
      <c r="XV71" s="2"/>
      <c r="XW71" s="2"/>
      <c r="XX71" s="2"/>
      <c r="XY71" s="2"/>
      <c r="XZ71" s="2"/>
      <c r="YA71" s="2"/>
      <c r="YB71" s="2"/>
      <c r="YC71" s="2"/>
      <c r="YD71" s="2"/>
      <c r="YE71" s="2"/>
      <c r="YF71" s="2"/>
      <c r="YG71" s="2"/>
      <c r="YH71" s="2"/>
      <c r="YI71" s="2"/>
      <c r="YJ71" s="2"/>
      <c r="YK71" s="2"/>
      <c r="YL71" s="2"/>
      <c r="YM71" s="2"/>
      <c r="YN71" s="2"/>
      <c r="YO71" s="2"/>
      <c r="YP71" s="2"/>
      <c r="YQ71" s="2"/>
      <c r="YR71" s="2"/>
      <c r="YS71" s="2"/>
      <c r="YT71" s="2"/>
      <c r="YU71" s="2"/>
      <c r="YV71" s="2"/>
      <c r="YW71" s="2"/>
      <c r="YX71" s="2"/>
      <c r="YY71" s="2"/>
      <c r="YZ71" s="2"/>
      <c r="ZA71" s="2"/>
      <c r="ZB71" s="2"/>
      <c r="ZC71" s="2"/>
      <c r="ZD71" s="2"/>
      <c r="ZE71" s="2"/>
      <c r="ZF71" s="2"/>
      <c r="ZG71" s="2"/>
      <c r="ZH71" s="2"/>
      <c r="ZI71" s="2"/>
      <c r="ZJ71" s="2"/>
      <c r="ZK71" s="2"/>
      <c r="ZL71" s="2"/>
      <c r="ZM71" s="2"/>
      <c r="ZN71" s="2"/>
      <c r="ZO71" s="2"/>
      <c r="ZP71" s="2"/>
      <c r="ZQ71" s="2"/>
      <c r="ZR71" s="2"/>
      <c r="ZS71" s="2"/>
      <c r="ZT71" s="2"/>
      <c r="ZU71" s="2"/>
      <c r="ZV71" s="2"/>
      <c r="ZW71" s="2"/>
      <c r="ZX71" s="2"/>
      <c r="ZY71" s="2"/>
      <c r="ZZ71" s="2"/>
      <c r="AAA71" s="2"/>
      <c r="AAB71" s="2"/>
      <c r="AAC71" s="2"/>
      <c r="AAD71" s="2"/>
      <c r="AAE71" s="2"/>
      <c r="AAF71" s="2"/>
      <c r="AAG71" s="2"/>
      <c r="AAH71" s="2"/>
      <c r="AAI71" s="2"/>
      <c r="AAJ71" s="2"/>
      <c r="AAK71" s="2"/>
      <c r="AAL71" s="2"/>
      <c r="AAM71" s="2"/>
      <c r="AAN71" s="2"/>
      <c r="AAO71" s="2"/>
      <c r="AAP71" s="2"/>
      <c r="AAQ71" s="2"/>
      <c r="AAR71" s="2"/>
      <c r="AAS71" s="2"/>
      <c r="AAT71" s="2"/>
      <c r="AAU71" s="2"/>
      <c r="AAV71" s="2"/>
      <c r="AAW71" s="2"/>
      <c r="AAX71" s="2"/>
      <c r="AAY71" s="2"/>
      <c r="AAZ71" s="2"/>
      <c r="ABA71" s="2"/>
      <c r="ABB71" s="2"/>
      <c r="ABC71" s="2"/>
      <c r="ABD71" s="2"/>
      <c r="ABE71" s="2"/>
      <c r="ABF71" s="2"/>
      <c r="ABG71" s="2"/>
      <c r="ABH71" s="2"/>
      <c r="ABI71" s="2"/>
      <c r="ABJ71" s="2"/>
      <c r="ABK71" s="2"/>
      <c r="ABL71" s="2"/>
      <c r="ABM71" s="2"/>
      <c r="ABN71" s="2"/>
      <c r="ABO71" s="2"/>
      <c r="ABP71" s="2"/>
      <c r="ABQ71" s="2"/>
      <c r="ABR71" s="2"/>
      <c r="ABS71" s="2"/>
      <c r="ABT71" s="2"/>
      <c r="ABU71" s="2"/>
      <c r="ABV71" s="2"/>
      <c r="ABW71" s="2"/>
      <c r="ABX71" s="2"/>
      <c r="ABY71" s="2"/>
      <c r="ABZ71" s="2"/>
      <c r="ACA71" s="2"/>
      <c r="ACB71" s="2"/>
      <c r="ACC71" s="2"/>
      <c r="ACD71" s="2"/>
      <c r="ACE71" s="2"/>
      <c r="ACF71" s="2"/>
      <c r="ACG71" s="2"/>
      <c r="ACH71" s="2"/>
      <c r="ACI71" s="2"/>
      <c r="ACJ71" s="2"/>
      <c r="ACK71" s="2"/>
      <c r="ACL71" s="2"/>
      <c r="ACM71" s="2"/>
      <c r="ACN71" s="2"/>
      <c r="ACO71" s="2"/>
      <c r="ACP71" s="2"/>
      <c r="ACQ71" s="2"/>
      <c r="ACR71" s="2"/>
      <c r="ACS71" s="2"/>
      <c r="ACT71" s="2"/>
      <c r="ACU71" s="2"/>
      <c r="ACV71" s="2"/>
      <c r="ACW71" s="2"/>
      <c r="ACX71" s="2"/>
      <c r="ACY71" s="2"/>
      <c r="ACZ71" s="2"/>
      <c r="ADA71" s="2"/>
      <c r="ADB71" s="2"/>
      <c r="ADC71" s="2"/>
      <c r="ADD71" s="2"/>
      <c r="ADE71" s="2"/>
      <c r="ADF71" s="2"/>
      <c r="ADG71" s="2"/>
      <c r="ADH71" s="2"/>
      <c r="ADI71" s="2"/>
      <c r="ADJ71" s="2"/>
      <c r="ADK71" s="2"/>
      <c r="ADL71" s="2"/>
      <c r="ADM71" s="2"/>
      <c r="ADN71" s="2"/>
      <c r="ADO71" s="2"/>
      <c r="ADP71" s="2"/>
      <c r="ADQ71" s="2"/>
      <c r="ADR71" s="2"/>
      <c r="ADS71" s="2"/>
      <c r="ADT71" s="2"/>
      <c r="ADU71" s="2"/>
      <c r="ADV71" s="2"/>
      <c r="ADW71" s="2"/>
      <c r="ADX71" s="2"/>
      <c r="ADY71" s="2"/>
      <c r="ADZ71" s="2"/>
      <c r="AEA71" s="2"/>
      <c r="AEB71" s="2"/>
      <c r="AEC71" s="2"/>
      <c r="AED71" s="2"/>
      <c r="AEE71" s="2"/>
      <c r="AEF71" s="2"/>
      <c r="AEG71" s="2"/>
      <c r="AEH71" s="2"/>
      <c r="AEI71" s="2"/>
      <c r="AEJ71" s="2"/>
      <c r="AEK71" s="2"/>
      <c r="AEL71" s="2"/>
      <c r="AEM71" s="2"/>
      <c r="AEN71" s="2"/>
      <c r="AEO71" s="2"/>
      <c r="AEP71" s="2"/>
      <c r="AEQ71" s="2"/>
      <c r="AER71" s="2"/>
      <c r="AES71" s="2"/>
      <c r="AET71" s="2"/>
      <c r="AEU71" s="2"/>
      <c r="AEV71" s="2"/>
      <c r="AEW71" s="2"/>
      <c r="AEX71" s="2"/>
      <c r="AEY71" s="2"/>
      <c r="AEZ71" s="2"/>
      <c r="AFA71" s="2"/>
      <c r="AFB71" s="2"/>
      <c r="AFC71" s="2"/>
      <c r="AFD71" s="2"/>
      <c r="AFE71" s="2"/>
      <c r="AFF71" s="2"/>
      <c r="AFG71" s="2"/>
      <c r="AFI71" s="2"/>
      <c r="AFJ71" s="2"/>
      <c r="AFK71" s="2"/>
      <c r="AFL71" s="2"/>
      <c r="AFM71" s="2"/>
      <c r="AFN71" s="2"/>
      <c r="AFO71" s="2"/>
      <c r="AFP71" s="2"/>
      <c r="AFQ71" s="2"/>
      <c r="AFR71" s="2"/>
      <c r="AFS71" s="2"/>
      <c r="AFT71" s="2"/>
      <c r="AFU71" s="2"/>
      <c r="AFV71" s="2"/>
      <c r="AFW71" s="2"/>
      <c r="AFX71" s="2"/>
      <c r="AFY71" s="2"/>
      <c r="AFZ71" s="2"/>
      <c r="AGA71" s="2"/>
      <c r="AGB71" s="2"/>
      <c r="AGC71" s="2"/>
      <c r="AGD71" s="2"/>
      <c r="AGE71" s="2"/>
      <c r="AGF71" s="2"/>
      <c r="AGG71" s="2"/>
      <c r="AGH71" s="2"/>
      <c r="AGI71" s="2"/>
      <c r="AGJ71" s="2"/>
      <c r="AGK71" s="2"/>
      <c r="AGL71" s="2"/>
      <c r="AGM71" s="2"/>
      <c r="AGN71" s="2"/>
      <c r="AGO71" s="2"/>
      <c r="AGP71" s="2"/>
      <c r="AGQ71" s="2"/>
      <c r="AGR71" s="2"/>
      <c r="AGS71" s="2"/>
      <c r="AGT71" s="2"/>
      <c r="AGU71" s="2"/>
      <c r="AGV71" s="2"/>
      <c r="AGW71" s="2"/>
      <c r="AGX71" s="2"/>
      <c r="AGY71" s="2"/>
      <c r="AGZ71" s="2"/>
      <c r="AHA71" s="2"/>
      <c r="AHB71" s="2"/>
      <c r="AHC71" s="2"/>
      <c r="AHD71" s="2"/>
      <c r="AHE71" s="2"/>
      <c r="AHF71" s="2"/>
      <c r="AHG71" s="2"/>
      <c r="AHH71" s="2"/>
      <c r="AHI71" s="2"/>
      <c r="AHJ71" s="2"/>
      <c r="AHK71" s="2"/>
      <c r="AHL71" s="2"/>
      <c r="AHM71" s="2"/>
      <c r="AHN71" s="2"/>
      <c r="AHO71" s="2"/>
      <c r="AHP71" s="2"/>
      <c r="AHQ71" s="2"/>
      <c r="AHR71" s="2"/>
      <c r="AHS71" s="2"/>
      <c r="AHT71" s="2"/>
      <c r="AHU71" s="2"/>
      <c r="AHV71" s="2"/>
      <c r="AHW71" s="2"/>
      <c r="AHX71" s="2"/>
      <c r="AHY71" s="2"/>
      <c r="AHZ71" s="2"/>
      <c r="AIA71" s="2"/>
      <c r="AIB71" s="2"/>
      <c r="AIC71" s="2"/>
      <c r="AID71" s="2"/>
      <c r="AIE71" s="2"/>
      <c r="AIF71" s="2"/>
      <c r="AIG71" s="2"/>
      <c r="AIH71" s="2"/>
      <c r="AII71" s="2"/>
      <c r="AIJ71" s="2"/>
      <c r="AIK71" s="2"/>
      <c r="AIL71" s="2"/>
      <c r="AIM71" s="2"/>
      <c r="AIN71" s="2"/>
      <c r="AIO71" s="2"/>
      <c r="AIP71" s="2"/>
      <c r="AIQ71" s="2"/>
      <c r="AIR71" s="2"/>
      <c r="AIS71" s="2"/>
      <c r="AIT71" s="2"/>
      <c r="AIU71" s="2"/>
      <c r="AIV71" s="2"/>
      <c r="AIW71" s="2"/>
      <c r="AIX71" s="2"/>
      <c r="AIY71" s="2"/>
      <c r="AIZ71" s="2"/>
      <c r="AJA71" s="2"/>
      <c r="AJB71" s="2"/>
      <c r="AJC71" s="2"/>
      <c r="AJD71" s="2"/>
      <c r="AJE71" s="2"/>
      <c r="AJF71" s="2"/>
      <c r="AJG71" s="2"/>
      <c r="AJH71" s="2"/>
      <c r="AJI71" s="2"/>
      <c r="AJJ71" s="2"/>
      <c r="AJK71" s="2"/>
      <c r="AJL71" s="2"/>
      <c r="AJM71" s="2"/>
      <c r="AJN71" s="2"/>
      <c r="AJO71" s="2"/>
      <c r="AJP71" s="2"/>
      <c r="AJQ71" s="2"/>
      <c r="AJR71" s="2"/>
      <c r="AJS71" s="2"/>
      <c r="AJT71" s="2"/>
      <c r="AJU71" s="2"/>
      <c r="AJV71" s="2"/>
      <c r="AJW71" s="2"/>
      <c r="AJX71" s="2"/>
      <c r="AJY71" s="2"/>
      <c r="AJZ71" s="2"/>
      <c r="AKA71" s="2"/>
      <c r="AKB71" s="2"/>
      <c r="AKC71" s="2"/>
      <c r="AKD71" s="2"/>
      <c r="AKE71" s="2"/>
      <c r="AKF71" s="2"/>
      <c r="AKG71" s="2"/>
      <c r="AKH71" s="2"/>
      <c r="AKI71" s="2"/>
      <c r="AKJ71" s="2"/>
      <c r="AKK71" s="2"/>
      <c r="AKL71" s="2"/>
      <c r="AKM71" s="2"/>
      <c r="AKN71" s="2"/>
      <c r="AKO71" s="2"/>
      <c r="AKP71" s="2"/>
      <c r="AKQ71" s="2"/>
      <c r="AKR71" s="2"/>
      <c r="AKS71" s="2"/>
      <c r="AKT71" s="2"/>
      <c r="AKU71" s="2"/>
      <c r="AKV71" s="2"/>
      <c r="AKW71" s="2"/>
      <c r="AKX71" s="2"/>
      <c r="AKY71" s="2"/>
      <c r="AKZ71" s="2"/>
      <c r="ALA71" s="2"/>
      <c r="ALB71" s="2"/>
      <c r="ALC71" s="2"/>
      <c r="ALD71" s="2"/>
      <c r="ALE71" s="2"/>
      <c r="ALF71" s="2"/>
      <c r="ALG71" s="2"/>
      <c r="ALH71" s="2"/>
      <c r="ALI71" s="2"/>
      <c r="ALJ71" s="2"/>
      <c r="ALK71" s="2"/>
      <c r="ALL71" s="2"/>
      <c r="ALM71" s="2"/>
      <c r="ALN71" s="2"/>
      <c r="ALO71" s="2"/>
      <c r="ALP71" s="2"/>
      <c r="ALQ71" s="2"/>
      <c r="ALR71" s="2"/>
      <c r="ALS71" s="2"/>
      <c r="ALT71" s="2"/>
      <c r="ALU71" s="2"/>
      <c r="ALV71" s="2"/>
      <c r="ALW71" s="2"/>
      <c r="ALX71" s="2"/>
      <c r="ALY71" s="2"/>
      <c r="ALZ71" s="2"/>
      <c r="AMA71" s="2"/>
      <c r="AMB71" s="2"/>
      <c r="AMC71" s="2"/>
      <c r="AMD71" s="2"/>
      <c r="AME71" s="2"/>
      <c r="AMF71" s="2"/>
      <c r="AMG71" s="2"/>
      <c r="AMH71" s="2"/>
      <c r="AMI71" s="2"/>
      <c r="AMJ71" s="2"/>
      <c r="AMK71" s="2"/>
    </row>
    <row r="72" spans="1:1025" ht="12" customHeight="1">
      <c r="B72" s="3"/>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
      <c r="NH72" s="2"/>
      <c r="NI72" s="2"/>
      <c r="NJ72" s="2"/>
      <c r="NK72" s="2"/>
      <c r="NL72" s="2"/>
      <c r="NM72" s="2"/>
      <c r="NN72" s="2"/>
      <c r="NO72" s="2"/>
      <c r="NP72" s="2"/>
      <c r="NQ72" s="2"/>
      <c r="NR72" s="2"/>
      <c r="NS72" s="2"/>
      <c r="NT72" s="2"/>
      <c r="NU72" s="2"/>
      <c r="NV72" s="2"/>
      <c r="NW72" s="2"/>
      <c r="NX72" s="2"/>
      <c r="NY72" s="2"/>
      <c r="NZ72" s="2"/>
      <c r="OA72" s="2"/>
      <c r="OB72" s="2"/>
      <c r="OC72" s="2"/>
      <c r="OD72" s="2"/>
      <c r="OE72" s="2"/>
      <c r="OF72" s="2"/>
      <c r="OG72" s="2"/>
      <c r="OH72" s="2"/>
      <c r="OI72" s="2"/>
      <c r="OJ72" s="2"/>
      <c r="OK72" s="2"/>
      <c r="OL72" s="2"/>
      <c r="OM72" s="2"/>
      <c r="ON72" s="2"/>
      <c r="OO72" s="2"/>
      <c r="OP72" s="2"/>
      <c r="OQ72" s="2"/>
      <c r="OR72" s="2"/>
      <c r="OS72" s="2"/>
      <c r="OT72" s="2"/>
      <c r="OU72" s="2"/>
      <c r="OV72" s="2"/>
      <c r="OW72" s="2"/>
      <c r="OX72" s="2"/>
      <c r="OY72" s="2"/>
      <c r="OZ72" s="2"/>
      <c r="PA72" s="2"/>
      <c r="PB72" s="2"/>
      <c r="PC72" s="2"/>
      <c r="PD72" s="2"/>
      <c r="PE72" s="2"/>
      <c r="PF72" s="2"/>
      <c r="PG72" s="2"/>
      <c r="PH72" s="2"/>
      <c r="PI72" s="2"/>
      <c r="PJ72" s="2"/>
      <c r="PK72" s="2"/>
      <c r="PL72" s="2"/>
      <c r="PM72" s="2"/>
      <c r="PN72" s="2"/>
      <c r="PO72" s="2"/>
      <c r="PP72" s="2"/>
      <c r="PQ72" s="2"/>
      <c r="PR72" s="2"/>
      <c r="PS72" s="2"/>
      <c r="PT72" s="2"/>
      <c r="PU72" s="2"/>
      <c r="PV72" s="2"/>
      <c r="PW72" s="2"/>
      <c r="PX72" s="2"/>
      <c r="PY72" s="2"/>
      <c r="PZ72" s="2"/>
      <c r="QA72" s="2"/>
      <c r="QB72" s="2"/>
      <c r="QC72" s="2"/>
      <c r="QD72" s="2"/>
      <c r="QE72" s="2"/>
      <c r="QF72" s="2"/>
      <c r="QG72" s="2"/>
      <c r="QH72" s="2"/>
      <c r="QI72" s="2"/>
      <c r="QJ72" s="2"/>
      <c r="QK72" s="2"/>
      <c r="QL72" s="2"/>
      <c r="QM72" s="2"/>
      <c r="QN72" s="2"/>
      <c r="QO72" s="2"/>
      <c r="QP72" s="2"/>
      <c r="QQ72" s="2"/>
      <c r="QR72" s="2"/>
      <c r="QS72" s="2"/>
      <c r="QT72" s="2"/>
      <c r="QU72" s="2"/>
      <c r="QV72" s="2"/>
      <c r="QW72" s="2"/>
      <c r="QX72" s="2"/>
      <c r="QY72" s="2"/>
      <c r="QZ72" s="2"/>
      <c r="RA72" s="2"/>
      <c r="RB72" s="2"/>
      <c r="RC72" s="2"/>
      <c r="RD72" s="2"/>
      <c r="RE72" s="2"/>
      <c r="RF72" s="2"/>
      <c r="RG72" s="2"/>
      <c r="RH72" s="2"/>
      <c r="RI72" s="2"/>
      <c r="RJ72" s="2"/>
      <c r="RK72" s="2"/>
      <c r="RL72" s="2"/>
      <c r="RM72" s="2"/>
      <c r="RN72" s="2"/>
      <c r="RO72" s="2"/>
      <c r="RP72" s="2"/>
      <c r="RQ72" s="2"/>
      <c r="RR72" s="2"/>
      <c r="RS72" s="2"/>
      <c r="RT72" s="2"/>
      <c r="RU72" s="2"/>
      <c r="RV72" s="2"/>
      <c r="RW72" s="2"/>
      <c r="RX72" s="2"/>
      <c r="RY72" s="2"/>
      <c r="RZ72" s="2"/>
      <c r="SA72" s="2"/>
      <c r="SB72" s="2"/>
      <c r="SC72" s="2"/>
      <c r="SD72" s="2"/>
      <c r="SE72" s="2"/>
      <c r="SF72" s="2"/>
      <c r="SG72" s="2"/>
      <c r="SH72" s="2"/>
      <c r="SI72" s="2"/>
      <c r="SJ72" s="2"/>
      <c r="SK72" s="2"/>
      <c r="SL72" s="2"/>
      <c r="SM72" s="2"/>
      <c r="SN72" s="2"/>
      <c r="SO72" s="2"/>
      <c r="SP72" s="2"/>
      <c r="SQ72" s="2"/>
      <c r="SR72" s="2"/>
      <c r="SS72" s="2"/>
      <c r="ST72" s="2"/>
      <c r="SU72" s="2"/>
      <c r="SV72" s="2"/>
      <c r="SW72" s="2"/>
      <c r="SX72" s="2"/>
      <c r="SY72" s="2"/>
      <c r="SZ72" s="2"/>
      <c r="TA72" s="2"/>
      <c r="TB72" s="2"/>
      <c r="TC72" s="2"/>
      <c r="TD72" s="2"/>
      <c r="TE72" s="2"/>
      <c r="TF72" s="2"/>
      <c r="TG72" s="2"/>
      <c r="TH72" s="2"/>
      <c r="TI72" s="2"/>
      <c r="TJ72" s="2"/>
      <c r="TK72" s="2"/>
      <c r="TL72" s="2"/>
      <c r="TM72" s="2"/>
      <c r="TN72" s="2"/>
      <c r="TO72" s="2"/>
      <c r="TP72" s="2"/>
      <c r="TQ72" s="2"/>
      <c r="TR72" s="2"/>
      <c r="TS72" s="2"/>
      <c r="TT72" s="2"/>
      <c r="TU72" s="2"/>
      <c r="TV72" s="2"/>
      <c r="TW72" s="2"/>
      <c r="TX72" s="2"/>
      <c r="TY72" s="2"/>
      <c r="TZ72" s="2"/>
      <c r="UA72" s="2"/>
      <c r="UB72" s="2"/>
      <c r="UC72" s="2"/>
      <c r="UD72" s="2"/>
      <c r="UE72" s="2"/>
      <c r="UF72" s="2"/>
      <c r="UG72" s="2"/>
      <c r="UH72" s="2"/>
      <c r="UI72" s="2"/>
      <c r="UJ72" s="2"/>
      <c r="UK72" s="2"/>
      <c r="UL72" s="2"/>
      <c r="UM72" s="2"/>
      <c r="UN72" s="2"/>
      <c r="UO72" s="2"/>
      <c r="UP72" s="2"/>
      <c r="UQ72" s="2"/>
      <c r="UR72" s="2"/>
      <c r="US72" s="2"/>
      <c r="UT72" s="2"/>
      <c r="UU72" s="2"/>
      <c r="UV72" s="2"/>
      <c r="UW72" s="2"/>
      <c r="UX72" s="2"/>
      <c r="UY72" s="2"/>
      <c r="UZ72" s="2"/>
      <c r="VA72" s="2"/>
      <c r="VB72" s="2"/>
      <c r="VC72" s="2"/>
      <c r="VD72" s="2"/>
      <c r="VE72" s="2"/>
      <c r="VF72" s="2"/>
      <c r="VG72" s="2"/>
      <c r="VH72" s="2"/>
      <c r="VI72" s="2"/>
      <c r="VJ72" s="2"/>
      <c r="VK72" s="2"/>
      <c r="VL72" s="2"/>
      <c r="VM72" s="2"/>
      <c r="VN72" s="2"/>
      <c r="VO72" s="2"/>
      <c r="VP72" s="2"/>
      <c r="VQ72" s="2"/>
      <c r="VR72" s="2"/>
      <c r="VS72" s="2"/>
      <c r="VT72" s="2"/>
      <c r="VU72" s="2"/>
      <c r="VV72" s="2"/>
      <c r="VW72" s="2"/>
      <c r="VX72" s="2"/>
      <c r="VY72" s="2"/>
      <c r="VZ72" s="2"/>
      <c r="WA72" s="2"/>
      <c r="WB72" s="2"/>
      <c r="WC72" s="2"/>
      <c r="WD72" s="2"/>
      <c r="WE72" s="2"/>
      <c r="WF72" s="2"/>
      <c r="WG72" s="2"/>
      <c r="WH72" s="2"/>
      <c r="WI72" s="2"/>
      <c r="WJ72" s="2"/>
      <c r="WK72" s="2"/>
      <c r="WL72" s="2"/>
      <c r="WM72" s="2"/>
      <c r="WN72" s="2"/>
      <c r="WO72" s="2"/>
      <c r="WP72" s="2"/>
      <c r="WQ72" s="2"/>
      <c r="WR72" s="2"/>
      <c r="WS72" s="2"/>
      <c r="WT72" s="2"/>
      <c r="WU72" s="2"/>
      <c r="WV72" s="2"/>
      <c r="WW72" s="2"/>
      <c r="WX72" s="2"/>
      <c r="WY72" s="2"/>
      <c r="WZ72" s="2"/>
      <c r="XA72" s="2"/>
      <c r="XB72" s="2"/>
      <c r="XC72" s="2"/>
      <c r="XD72" s="2"/>
      <c r="XE72" s="2"/>
      <c r="XF72" s="2"/>
      <c r="XG72" s="2"/>
      <c r="XH72" s="2"/>
      <c r="XI72" s="2"/>
      <c r="XJ72" s="2"/>
      <c r="XK72" s="2"/>
      <c r="XL72" s="2"/>
      <c r="XM72" s="2"/>
      <c r="XN72" s="2"/>
      <c r="XO72" s="2"/>
      <c r="XP72" s="2"/>
      <c r="XQ72" s="2"/>
      <c r="XR72" s="2"/>
      <c r="XS72" s="2"/>
      <c r="XT72" s="2"/>
      <c r="XU72" s="2"/>
      <c r="XV72" s="2"/>
      <c r="XW72" s="2"/>
      <c r="XX72" s="2"/>
      <c r="XY72" s="2"/>
      <c r="XZ72" s="2"/>
      <c r="YA72" s="2"/>
      <c r="YB72" s="2"/>
      <c r="YC72" s="2"/>
      <c r="YD72" s="2"/>
      <c r="YE72" s="2"/>
      <c r="YF72" s="2"/>
      <c r="YG72" s="2"/>
      <c r="YH72" s="2"/>
      <c r="YI72" s="2"/>
      <c r="YJ72" s="2"/>
      <c r="YK72" s="2"/>
      <c r="YL72" s="2"/>
      <c r="YM72" s="2"/>
      <c r="YN72" s="2"/>
      <c r="YO72" s="2"/>
      <c r="YP72" s="2"/>
      <c r="YQ72" s="2"/>
      <c r="YR72" s="2"/>
      <c r="YS72" s="2"/>
      <c r="YT72" s="2"/>
      <c r="YU72" s="2"/>
      <c r="YV72" s="2"/>
      <c r="YW72" s="2"/>
      <c r="YX72" s="2"/>
      <c r="YY72" s="2"/>
      <c r="YZ72" s="2"/>
      <c r="ZA72" s="2"/>
      <c r="ZB72" s="2"/>
      <c r="ZC72" s="2"/>
      <c r="ZD72" s="2"/>
      <c r="ZE72" s="2"/>
      <c r="ZF72" s="2"/>
      <c r="ZG72" s="2"/>
      <c r="ZH72" s="2"/>
      <c r="ZI72" s="2"/>
      <c r="ZJ72" s="2"/>
      <c r="ZK72" s="2"/>
      <c r="ZL72" s="2"/>
      <c r="ZM72" s="2"/>
      <c r="ZN72" s="2"/>
      <c r="ZO72" s="2"/>
      <c r="ZP72" s="2"/>
      <c r="ZQ72" s="2"/>
      <c r="ZR72" s="2"/>
      <c r="ZS72" s="2"/>
      <c r="ZT72" s="2"/>
      <c r="ZU72" s="2"/>
      <c r="ZV72" s="2"/>
      <c r="ZW72" s="2"/>
      <c r="ZX72" s="2"/>
      <c r="ZY72" s="2"/>
      <c r="ZZ72" s="2"/>
      <c r="AAA72" s="2"/>
      <c r="AAB72" s="2"/>
      <c r="AAC72" s="2"/>
      <c r="AAD72" s="2"/>
      <c r="AAE72" s="2"/>
      <c r="AAF72" s="2"/>
      <c r="AAG72" s="2"/>
      <c r="AAH72" s="2"/>
      <c r="AAI72" s="2"/>
      <c r="AAJ72" s="2"/>
      <c r="AAK72" s="2"/>
      <c r="AAL72" s="2"/>
      <c r="AAM72" s="2"/>
      <c r="AAN72" s="2"/>
      <c r="AAO72" s="2"/>
      <c r="AAP72" s="2"/>
      <c r="AAQ72" s="2"/>
      <c r="AAR72" s="2"/>
      <c r="AAS72" s="2"/>
      <c r="AAT72" s="2"/>
      <c r="AAU72" s="2"/>
      <c r="AAV72" s="2"/>
      <c r="AAW72" s="2"/>
      <c r="AAX72" s="2"/>
      <c r="AAY72" s="2"/>
      <c r="AAZ72" s="2"/>
      <c r="ABA72" s="2"/>
      <c r="ABB72" s="2"/>
      <c r="ABC72" s="2"/>
      <c r="ABD72" s="2"/>
      <c r="ABE72" s="2"/>
      <c r="ABF72" s="2"/>
      <c r="ABG72" s="2"/>
      <c r="ABH72" s="2"/>
      <c r="ABI72" s="2"/>
      <c r="ABJ72" s="2"/>
      <c r="ABK72" s="2"/>
      <c r="ABL72" s="2"/>
      <c r="ABM72" s="2"/>
      <c r="ABN72" s="2"/>
      <c r="ABO72" s="2"/>
      <c r="ABP72" s="2"/>
      <c r="ABQ72" s="2"/>
      <c r="ABR72" s="2"/>
      <c r="ABS72" s="2"/>
      <c r="ABT72" s="2"/>
      <c r="ABU72" s="2"/>
      <c r="ABV72" s="2"/>
      <c r="ABW72" s="2"/>
      <c r="ABX72" s="2"/>
      <c r="ABY72" s="2"/>
      <c r="ABZ72" s="2"/>
      <c r="ACA72" s="2"/>
      <c r="ACB72" s="2"/>
      <c r="ACC72" s="2"/>
      <c r="ACD72" s="2"/>
      <c r="ACE72" s="2"/>
      <c r="ACF72" s="2"/>
      <c r="ACG72" s="2"/>
      <c r="ACH72" s="2"/>
      <c r="ACI72" s="2"/>
      <c r="ACJ72" s="2"/>
      <c r="ACK72" s="2"/>
      <c r="ACL72" s="2"/>
      <c r="ACM72" s="2"/>
      <c r="ACN72" s="2"/>
      <c r="ACO72" s="2"/>
      <c r="ACP72" s="2"/>
      <c r="ACQ72" s="2"/>
      <c r="ACR72" s="2"/>
      <c r="ACS72" s="2"/>
      <c r="ACT72" s="2"/>
      <c r="ACU72" s="2"/>
      <c r="ACV72" s="2"/>
      <c r="ACW72" s="2"/>
      <c r="ACX72" s="2"/>
      <c r="ACY72" s="2"/>
      <c r="ACZ72" s="2"/>
      <c r="ADA72" s="2"/>
      <c r="ADB72" s="2"/>
      <c r="ADC72" s="2"/>
      <c r="ADD72" s="2"/>
      <c r="ADE72" s="2"/>
      <c r="ADF72" s="2"/>
      <c r="ADG72" s="2"/>
      <c r="ADH72" s="2"/>
      <c r="ADI72" s="2"/>
      <c r="ADJ72" s="2"/>
      <c r="ADK72" s="2"/>
      <c r="ADL72" s="2"/>
      <c r="ADM72" s="2"/>
      <c r="ADN72" s="2"/>
      <c r="ADO72" s="2"/>
      <c r="ADP72" s="2"/>
      <c r="ADQ72" s="2"/>
      <c r="ADR72" s="2"/>
      <c r="ADS72" s="2"/>
      <c r="ADT72" s="2"/>
      <c r="ADU72" s="2"/>
      <c r="ADV72" s="2"/>
      <c r="ADW72" s="2"/>
      <c r="ADX72" s="2"/>
      <c r="ADY72" s="2"/>
      <c r="ADZ72" s="2"/>
      <c r="AEA72" s="2"/>
      <c r="AEB72" s="2"/>
      <c r="AEC72" s="2"/>
      <c r="AED72" s="2"/>
      <c r="AEE72" s="2"/>
      <c r="AEF72" s="2"/>
      <c r="AEG72" s="2"/>
      <c r="AEH72" s="2"/>
      <c r="AEI72" s="2"/>
      <c r="AEJ72" s="2"/>
      <c r="AEK72" s="2"/>
      <c r="AEL72" s="2"/>
      <c r="AEM72" s="2"/>
      <c r="AEN72" s="2"/>
      <c r="AEO72" s="2"/>
      <c r="AEP72" s="2"/>
      <c r="AEQ72" s="2"/>
      <c r="AER72" s="2"/>
      <c r="AES72" s="2"/>
      <c r="AET72" s="2"/>
      <c r="AEU72" s="2"/>
      <c r="AEV72" s="2"/>
      <c r="AEW72" s="2"/>
      <c r="AEX72" s="2"/>
      <c r="AEY72" s="2"/>
      <c r="AEZ72" s="2"/>
      <c r="AFA72" s="2"/>
      <c r="AFB72" s="2"/>
      <c r="AFC72" s="2"/>
      <c r="AFD72" s="2"/>
      <c r="AFE72" s="2"/>
      <c r="AFF72" s="2"/>
      <c r="AFG72" s="2"/>
      <c r="AFI72" s="2"/>
      <c r="AFJ72" s="2"/>
      <c r="AFK72" s="2"/>
      <c r="AFL72" s="2"/>
      <c r="AFM72" s="2"/>
      <c r="AFN72" s="2"/>
      <c r="AFO72" s="2"/>
      <c r="AFP72" s="2"/>
      <c r="AFQ72" s="2"/>
      <c r="AFR72" s="2"/>
      <c r="AFS72" s="2"/>
      <c r="AFT72" s="2"/>
      <c r="AFU72" s="2"/>
      <c r="AFV72" s="2"/>
      <c r="AFW72" s="2"/>
      <c r="AFX72" s="2"/>
      <c r="AFY72" s="2"/>
      <c r="AFZ72" s="2"/>
      <c r="AGA72" s="2"/>
      <c r="AGB72" s="2"/>
      <c r="AGC72" s="2"/>
      <c r="AGD72" s="2"/>
      <c r="AGE72" s="2"/>
      <c r="AGF72" s="2"/>
      <c r="AGG72" s="2"/>
      <c r="AGH72" s="2"/>
      <c r="AGI72" s="2"/>
      <c r="AGJ72" s="2"/>
      <c r="AGK72" s="2"/>
      <c r="AGL72" s="2"/>
      <c r="AGM72" s="2"/>
      <c r="AGN72" s="2"/>
      <c r="AGO72" s="2"/>
      <c r="AGP72" s="2"/>
      <c r="AGQ72" s="2"/>
      <c r="AGR72" s="2"/>
      <c r="AGS72" s="2"/>
      <c r="AGT72" s="2"/>
      <c r="AGU72" s="2"/>
      <c r="AGV72" s="2"/>
      <c r="AGW72" s="2"/>
      <c r="AGX72" s="2"/>
      <c r="AGY72" s="2"/>
      <c r="AGZ72" s="2"/>
      <c r="AHA72" s="2"/>
      <c r="AHB72" s="2"/>
      <c r="AHC72" s="2"/>
      <c r="AHD72" s="2"/>
      <c r="AHE72" s="2"/>
      <c r="AHF72" s="2"/>
      <c r="AHG72" s="2"/>
      <c r="AHH72" s="2"/>
      <c r="AHI72" s="2"/>
      <c r="AHJ72" s="2"/>
      <c r="AHK72" s="2"/>
      <c r="AHL72" s="2"/>
      <c r="AHM72" s="2"/>
      <c r="AHN72" s="2"/>
      <c r="AHO72" s="2"/>
      <c r="AHP72" s="2"/>
      <c r="AHQ72" s="2"/>
      <c r="AHR72" s="2"/>
      <c r="AHS72" s="2"/>
      <c r="AHT72" s="2"/>
      <c r="AHU72" s="2"/>
      <c r="AHV72" s="2"/>
      <c r="AHW72" s="2"/>
      <c r="AHX72" s="2"/>
      <c r="AHY72" s="2"/>
      <c r="AHZ72" s="2"/>
      <c r="AIA72" s="2"/>
      <c r="AIB72" s="2"/>
      <c r="AIC72" s="2"/>
      <c r="AID72" s="2"/>
      <c r="AIE72" s="2"/>
      <c r="AIF72" s="2"/>
      <c r="AIG72" s="2"/>
      <c r="AIH72" s="2"/>
      <c r="AII72" s="2"/>
      <c r="AIJ72" s="2"/>
      <c r="AIK72" s="2"/>
      <c r="AIL72" s="2"/>
      <c r="AIM72" s="2"/>
      <c r="AIN72" s="2"/>
      <c r="AIO72" s="2"/>
      <c r="AIP72" s="2"/>
      <c r="AIQ72" s="2"/>
      <c r="AIR72" s="2"/>
      <c r="AIS72" s="2"/>
      <c r="AIT72" s="2"/>
      <c r="AIU72" s="2"/>
      <c r="AIV72" s="2"/>
      <c r="AIW72" s="2"/>
      <c r="AIX72" s="2"/>
      <c r="AIY72" s="2"/>
      <c r="AIZ72" s="2"/>
      <c r="AJA72" s="2"/>
      <c r="AJB72" s="2"/>
      <c r="AJC72" s="2"/>
      <c r="AJD72" s="2"/>
      <c r="AJE72" s="2"/>
      <c r="AJF72" s="2"/>
      <c r="AJG72" s="2"/>
      <c r="AJH72" s="2"/>
      <c r="AJI72" s="2"/>
      <c r="AJJ72" s="2"/>
      <c r="AJK72" s="2"/>
      <c r="AJL72" s="2"/>
      <c r="AJM72" s="2"/>
      <c r="AJN72" s="2"/>
      <c r="AJO72" s="2"/>
      <c r="AJP72" s="2"/>
      <c r="AJQ72" s="2"/>
      <c r="AJR72" s="2"/>
      <c r="AJS72" s="2"/>
      <c r="AJT72" s="2"/>
      <c r="AJU72" s="2"/>
      <c r="AJV72" s="2"/>
      <c r="AJW72" s="2"/>
      <c r="AJX72" s="2"/>
      <c r="AJY72" s="2"/>
      <c r="AJZ72" s="2"/>
      <c r="AKA72" s="2"/>
      <c r="AKB72" s="2"/>
      <c r="AKC72" s="2"/>
      <c r="AKD72" s="2"/>
      <c r="AKE72" s="2"/>
      <c r="AKF72" s="2"/>
      <c r="AKG72" s="2"/>
      <c r="AKH72" s="2"/>
      <c r="AKI72" s="2"/>
      <c r="AKJ72" s="2"/>
      <c r="AKK72" s="2"/>
      <c r="AKL72" s="2"/>
      <c r="AKM72" s="2"/>
      <c r="AKN72" s="2"/>
      <c r="AKO72" s="2"/>
      <c r="AKP72" s="2"/>
      <c r="AKQ72" s="2"/>
      <c r="AKR72" s="2"/>
      <c r="AKS72" s="2"/>
      <c r="AKT72" s="2"/>
      <c r="AKU72" s="2"/>
      <c r="AKV72" s="2"/>
      <c r="AKW72" s="2"/>
      <c r="AKX72" s="2"/>
      <c r="AKY72" s="2"/>
      <c r="AKZ72" s="2"/>
      <c r="ALA72" s="2"/>
      <c r="ALB72" s="2"/>
      <c r="ALC72" s="2"/>
      <c r="ALD72" s="2"/>
      <c r="ALE72" s="2"/>
      <c r="ALF72" s="2"/>
      <c r="ALG72" s="2"/>
      <c r="ALH72" s="2"/>
      <c r="ALI72" s="2"/>
      <c r="ALJ72" s="2"/>
      <c r="ALK72" s="2"/>
      <c r="ALL72" s="2"/>
      <c r="ALM72" s="2"/>
      <c r="ALN72" s="2"/>
      <c r="ALO72" s="2"/>
      <c r="ALP72" s="2"/>
      <c r="ALQ72" s="2"/>
      <c r="ALR72" s="2"/>
      <c r="ALS72" s="2"/>
      <c r="ALT72" s="2"/>
      <c r="ALU72" s="2"/>
      <c r="ALV72" s="2"/>
      <c r="ALW72" s="2"/>
      <c r="ALX72" s="2"/>
      <c r="ALY72" s="2"/>
      <c r="ALZ72" s="2"/>
      <c r="AMA72" s="2"/>
      <c r="AMB72" s="2"/>
      <c r="AMC72" s="2"/>
      <c r="AMD72" s="2"/>
      <c r="AME72" s="2"/>
      <c r="AMF72" s="2"/>
      <c r="AMG72" s="2"/>
      <c r="AMH72" s="2"/>
      <c r="AMI72" s="2"/>
      <c r="AMJ72" s="2"/>
      <c r="AMK72" s="2"/>
    </row>
    <row r="73" spans="1:1025">
      <c r="B73" s="3"/>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2"/>
      <c r="VB73" s="2"/>
      <c r="VC73" s="2"/>
      <c r="VD73" s="2"/>
      <c r="VE73" s="2"/>
      <c r="VF73" s="2"/>
      <c r="VG73" s="2"/>
      <c r="VH73" s="2"/>
      <c r="VI73" s="2"/>
      <c r="VJ73" s="2"/>
      <c r="VK73" s="2"/>
      <c r="VL73" s="2"/>
      <c r="VM73" s="2"/>
      <c r="VN73" s="2"/>
      <c r="VO73" s="2"/>
      <c r="VP73" s="2"/>
      <c r="VQ73" s="2"/>
      <c r="VR73" s="2"/>
      <c r="VS73" s="2"/>
      <c r="VT73" s="2"/>
      <c r="VU73" s="2"/>
      <c r="VV73" s="2"/>
      <c r="VW73" s="2"/>
      <c r="VX73" s="2"/>
      <c r="VY73" s="2"/>
      <c r="VZ73" s="2"/>
      <c r="WA73" s="2"/>
      <c r="WB73" s="2"/>
      <c r="WC73" s="2"/>
      <c r="WD73" s="2"/>
      <c r="WE73" s="2"/>
      <c r="WF73" s="2"/>
      <c r="WG73" s="2"/>
      <c r="WH73" s="2"/>
      <c r="WI73" s="2"/>
      <c r="WJ73" s="2"/>
      <c r="WK73" s="2"/>
      <c r="WL73" s="2"/>
      <c r="WM73" s="2"/>
      <c r="WN73" s="2"/>
      <c r="WO73" s="2"/>
      <c r="WP73" s="2"/>
      <c r="WQ73" s="2"/>
      <c r="WR73" s="2"/>
      <c r="WS73" s="2"/>
      <c r="WT73" s="2"/>
      <c r="WU73" s="2"/>
      <c r="WV73" s="2"/>
      <c r="WW73" s="2"/>
      <c r="WX73" s="2"/>
      <c r="WY73" s="2"/>
      <c r="WZ73" s="2"/>
      <c r="XA73" s="2"/>
      <c r="XB73" s="2"/>
      <c r="XC73" s="2"/>
      <c r="XD73" s="2"/>
      <c r="XE73" s="2"/>
      <c r="XF73" s="2"/>
      <c r="XG73" s="2"/>
      <c r="XH73" s="2"/>
      <c r="XI73" s="2"/>
      <c r="XJ73" s="2"/>
      <c r="XK73" s="2"/>
      <c r="XL73" s="2"/>
      <c r="XM73" s="2"/>
      <c r="XN73" s="2"/>
      <c r="XO73" s="2"/>
      <c r="XP73" s="2"/>
      <c r="XQ73" s="2"/>
      <c r="XR73" s="2"/>
      <c r="XS73" s="2"/>
      <c r="XT73" s="2"/>
      <c r="XU73" s="2"/>
      <c r="XV73" s="2"/>
      <c r="XW73" s="2"/>
      <c r="XX73" s="2"/>
      <c r="XY73" s="2"/>
      <c r="XZ73" s="2"/>
      <c r="YA73" s="2"/>
      <c r="YB73" s="2"/>
      <c r="YC73" s="2"/>
      <c r="YD73" s="2"/>
      <c r="YE73" s="2"/>
      <c r="YF73" s="2"/>
      <c r="YG73" s="2"/>
      <c r="YH73" s="2"/>
      <c r="YI73" s="2"/>
      <c r="YJ73" s="2"/>
      <c r="YK73" s="2"/>
      <c r="YL73" s="2"/>
      <c r="YM73" s="2"/>
      <c r="YN73" s="2"/>
      <c r="YO73" s="2"/>
      <c r="YP73" s="2"/>
      <c r="YQ73" s="2"/>
      <c r="YR73" s="2"/>
      <c r="YS73" s="2"/>
      <c r="YT73" s="2"/>
      <c r="YU73" s="2"/>
      <c r="YV73" s="2"/>
      <c r="YW73" s="2"/>
      <c r="YX73" s="2"/>
      <c r="YY73" s="2"/>
      <c r="YZ73" s="2"/>
      <c r="ZA73" s="2"/>
      <c r="ZB73" s="2"/>
      <c r="ZC73" s="2"/>
      <c r="ZD73" s="2"/>
      <c r="ZE73" s="2"/>
      <c r="ZF73" s="2"/>
      <c r="ZG73" s="2"/>
      <c r="ZH73" s="2"/>
      <c r="ZI73" s="2"/>
      <c r="ZJ73" s="2"/>
      <c r="ZK73" s="2"/>
      <c r="ZL73" s="2"/>
      <c r="ZM73" s="2"/>
      <c r="ZN73" s="2"/>
      <c r="ZO73" s="2"/>
      <c r="ZP73" s="2"/>
      <c r="ZQ73" s="2"/>
      <c r="ZR73" s="2"/>
      <c r="ZS73" s="2"/>
      <c r="ZT73" s="2"/>
      <c r="ZU73" s="2"/>
      <c r="ZV73" s="2"/>
      <c r="ZW73" s="2"/>
      <c r="ZX73" s="2"/>
      <c r="ZY73" s="2"/>
      <c r="ZZ73" s="2"/>
      <c r="AAA73" s="2"/>
      <c r="AAB73" s="2"/>
      <c r="AAC73" s="2"/>
      <c r="AAD73" s="2"/>
      <c r="AAE73" s="2"/>
      <c r="AAF73" s="2"/>
      <c r="AAG73" s="2"/>
      <c r="AAH73" s="2"/>
      <c r="AAI73" s="2"/>
      <c r="AAJ73" s="2"/>
      <c r="AAK73" s="2"/>
      <c r="AAL73" s="2"/>
      <c r="AAM73" s="2"/>
      <c r="AAN73" s="2"/>
      <c r="AAO73" s="2"/>
      <c r="AAP73" s="2"/>
      <c r="AAQ73" s="2"/>
      <c r="AAR73" s="2"/>
      <c r="AAS73" s="2"/>
      <c r="AAT73" s="2"/>
      <c r="AAU73" s="2"/>
      <c r="AAV73" s="2"/>
      <c r="AAW73" s="2"/>
      <c r="AAX73" s="2"/>
      <c r="AAY73" s="2"/>
      <c r="AAZ73" s="2"/>
      <c r="ABA73" s="2"/>
      <c r="ABB73" s="2"/>
      <c r="ABC73" s="2"/>
      <c r="ABD73" s="2"/>
      <c r="ABE73" s="2"/>
      <c r="ABF73" s="2"/>
      <c r="ABG73" s="2"/>
      <c r="ABH73" s="2"/>
      <c r="ABI73" s="2"/>
      <c r="ABJ73" s="2"/>
      <c r="ABK73" s="2"/>
      <c r="ABL73" s="2"/>
      <c r="ABM73" s="2"/>
      <c r="ABN73" s="2"/>
      <c r="ABO73" s="2"/>
      <c r="ABP73" s="2"/>
      <c r="ABQ73" s="2"/>
      <c r="ABR73" s="2"/>
      <c r="ABS73" s="2"/>
      <c r="ABT73" s="2"/>
      <c r="ABU73" s="2"/>
      <c r="ABV73" s="2"/>
      <c r="ABW73" s="2"/>
      <c r="ABX73" s="2"/>
      <c r="ABY73" s="2"/>
      <c r="ABZ73" s="2"/>
      <c r="ACA73" s="2"/>
      <c r="ACB73" s="2"/>
      <c r="ACC73" s="2"/>
      <c r="ACD73" s="2"/>
      <c r="ACE73" s="2"/>
      <c r="ACF73" s="2"/>
      <c r="ACG73" s="2"/>
      <c r="ACH73" s="2"/>
      <c r="ACI73" s="2"/>
      <c r="ACJ73" s="2"/>
      <c r="ACK73" s="2"/>
      <c r="ACL73" s="2"/>
      <c r="ACM73" s="2"/>
      <c r="ACN73" s="2"/>
      <c r="ACO73" s="2"/>
      <c r="ACP73" s="2"/>
      <c r="ACQ73" s="2"/>
      <c r="ACR73" s="2"/>
      <c r="ACS73" s="2"/>
      <c r="ACT73" s="2"/>
      <c r="ACU73" s="2"/>
      <c r="ACV73" s="2"/>
      <c r="ACW73" s="2"/>
      <c r="ACX73" s="2"/>
      <c r="ACY73" s="2"/>
      <c r="ACZ73" s="2"/>
      <c r="ADA73" s="2"/>
      <c r="ADB73" s="2"/>
      <c r="ADC73" s="2"/>
      <c r="ADD73" s="2"/>
      <c r="ADE73" s="2"/>
      <c r="ADF73" s="2"/>
      <c r="ADG73" s="2"/>
      <c r="ADH73" s="2"/>
      <c r="ADI73" s="2"/>
      <c r="ADJ73" s="2"/>
      <c r="ADK73" s="2"/>
      <c r="ADL73" s="2"/>
      <c r="ADM73" s="2"/>
      <c r="ADN73" s="2"/>
      <c r="ADO73" s="2"/>
      <c r="ADP73" s="2"/>
      <c r="ADQ73" s="2"/>
      <c r="ADR73" s="2"/>
      <c r="ADS73" s="2"/>
      <c r="ADT73" s="2"/>
      <c r="ADU73" s="2"/>
      <c r="ADV73" s="2"/>
      <c r="ADW73" s="2"/>
      <c r="ADX73" s="2"/>
      <c r="ADY73" s="2"/>
      <c r="ADZ73" s="2"/>
      <c r="AEA73" s="2"/>
      <c r="AEB73" s="2"/>
      <c r="AEC73" s="2"/>
      <c r="AED73" s="2"/>
      <c r="AEE73" s="2"/>
      <c r="AEF73" s="2"/>
      <c r="AEG73" s="2"/>
      <c r="AEH73" s="2"/>
      <c r="AEI73" s="2"/>
      <c r="AEJ73" s="2"/>
      <c r="AEK73" s="2"/>
      <c r="AEL73" s="2"/>
      <c r="AEM73" s="2"/>
      <c r="AEN73" s="2"/>
      <c r="AEO73" s="2"/>
      <c r="AEP73" s="2"/>
      <c r="AEQ73" s="2"/>
      <c r="AER73" s="2"/>
      <c r="AES73" s="2"/>
      <c r="AET73" s="2"/>
      <c r="AEU73" s="2"/>
      <c r="AEV73" s="2"/>
      <c r="AEW73" s="2"/>
      <c r="AEX73" s="2"/>
      <c r="AEY73" s="2"/>
      <c r="AEZ73" s="2"/>
      <c r="AFA73" s="2"/>
      <c r="AFB73" s="2"/>
      <c r="AFC73" s="2"/>
      <c r="AFD73" s="2"/>
      <c r="AFE73" s="2"/>
      <c r="AFF73" s="2"/>
      <c r="AFG73" s="2"/>
      <c r="AFI73" s="2"/>
      <c r="AFJ73" s="2"/>
      <c r="AFK73" s="2"/>
      <c r="AFL73" s="2"/>
      <c r="AFM73" s="2"/>
      <c r="AFN73" s="2"/>
      <c r="AFO73" s="2"/>
      <c r="AFP73" s="2"/>
      <c r="AFQ73" s="2"/>
      <c r="AFR73" s="2"/>
      <c r="AFS73" s="2"/>
      <c r="AFT73" s="2"/>
      <c r="AFU73" s="2"/>
      <c r="AFV73" s="2"/>
      <c r="AFW73" s="2"/>
      <c r="AFX73" s="2"/>
      <c r="AFY73" s="2"/>
      <c r="AFZ73" s="2"/>
      <c r="AGA73" s="2"/>
      <c r="AGB73" s="2"/>
      <c r="AGC73" s="2"/>
      <c r="AGD73" s="2"/>
      <c r="AGE73" s="2"/>
      <c r="AGF73" s="2"/>
      <c r="AGG73" s="2"/>
      <c r="AGH73" s="2"/>
      <c r="AGI73" s="2"/>
      <c r="AGJ73" s="2"/>
      <c r="AGK73" s="2"/>
      <c r="AGL73" s="2"/>
      <c r="AGM73" s="2"/>
      <c r="AGN73" s="2"/>
      <c r="AGO73" s="2"/>
      <c r="AGP73" s="2"/>
      <c r="AGQ73" s="2"/>
      <c r="AGR73" s="2"/>
      <c r="AGS73" s="2"/>
      <c r="AGT73" s="2"/>
      <c r="AGU73" s="2"/>
      <c r="AGV73" s="2"/>
      <c r="AGW73" s="2"/>
      <c r="AGX73" s="2"/>
      <c r="AGY73" s="2"/>
      <c r="AGZ73" s="2"/>
      <c r="AHA73" s="2"/>
      <c r="AHB73" s="2"/>
      <c r="AHC73" s="2"/>
      <c r="AHD73" s="2"/>
      <c r="AHE73" s="2"/>
      <c r="AHF73" s="2"/>
      <c r="AHG73" s="2"/>
      <c r="AHH73" s="2"/>
      <c r="AHI73" s="2"/>
      <c r="AHJ73" s="2"/>
      <c r="AHK73" s="2"/>
      <c r="AHL73" s="2"/>
      <c r="AHM73" s="2"/>
      <c r="AHN73" s="2"/>
      <c r="AHO73" s="2"/>
      <c r="AHP73" s="2"/>
      <c r="AHQ73" s="2"/>
      <c r="AHR73" s="2"/>
      <c r="AHS73" s="2"/>
      <c r="AHT73" s="2"/>
      <c r="AHU73" s="2"/>
      <c r="AHV73" s="2"/>
      <c r="AHW73" s="2"/>
      <c r="AHX73" s="2"/>
      <c r="AHY73" s="2"/>
      <c r="AHZ73" s="2"/>
      <c r="AIA73" s="2"/>
      <c r="AIB73" s="2"/>
      <c r="AIC73" s="2"/>
      <c r="AID73" s="2"/>
      <c r="AIE73" s="2"/>
      <c r="AIF73" s="2"/>
      <c r="AIG73" s="2"/>
      <c r="AIH73" s="2"/>
      <c r="AII73" s="2"/>
      <c r="AIJ73" s="2"/>
      <c r="AIK73" s="2"/>
      <c r="AIL73" s="2"/>
      <c r="AIM73" s="2"/>
      <c r="AIN73" s="2"/>
      <c r="AIO73" s="2"/>
      <c r="AIP73" s="2"/>
      <c r="AIQ73" s="2"/>
      <c r="AIR73" s="2"/>
      <c r="AIS73" s="2"/>
      <c r="AIT73" s="2"/>
      <c r="AIU73" s="2"/>
      <c r="AIV73" s="2"/>
      <c r="AIW73" s="2"/>
      <c r="AIX73" s="2"/>
      <c r="AIY73" s="2"/>
      <c r="AIZ73" s="2"/>
      <c r="AJA73" s="2"/>
      <c r="AJB73" s="2"/>
      <c r="AJC73" s="2"/>
      <c r="AJD73" s="2"/>
      <c r="AJE73" s="2"/>
      <c r="AJF73" s="2"/>
      <c r="AJG73" s="2"/>
      <c r="AJH73" s="2"/>
      <c r="AJI73" s="2"/>
      <c r="AJJ73" s="2"/>
      <c r="AJK73" s="2"/>
      <c r="AJL73" s="2"/>
      <c r="AJM73" s="2"/>
      <c r="AJN73" s="2"/>
      <c r="AJO73" s="2"/>
      <c r="AJP73" s="2"/>
      <c r="AJQ73" s="2"/>
      <c r="AJR73" s="2"/>
      <c r="AJS73" s="2"/>
      <c r="AJT73" s="2"/>
      <c r="AJU73" s="2"/>
      <c r="AJV73" s="2"/>
      <c r="AJW73" s="2"/>
      <c r="AJX73" s="2"/>
      <c r="AJY73" s="2"/>
      <c r="AJZ73" s="2"/>
      <c r="AKA73" s="2"/>
      <c r="AKB73" s="2"/>
      <c r="AKC73" s="2"/>
      <c r="AKD73" s="2"/>
      <c r="AKE73" s="2"/>
      <c r="AKF73" s="2"/>
      <c r="AKG73" s="2"/>
      <c r="AKH73" s="2"/>
      <c r="AKI73" s="2"/>
      <c r="AKJ73" s="2"/>
      <c r="AKK73" s="2"/>
      <c r="AKL73" s="2"/>
      <c r="AKM73" s="2"/>
      <c r="AKN73" s="2"/>
      <c r="AKO73" s="2"/>
      <c r="AKP73" s="2"/>
      <c r="AKQ73" s="2"/>
      <c r="AKR73" s="2"/>
      <c r="AKS73" s="2"/>
      <c r="AKT73" s="2"/>
      <c r="AKU73" s="2"/>
      <c r="AKV73" s="2"/>
      <c r="AKW73" s="2"/>
      <c r="AKX73" s="2"/>
      <c r="AKY73" s="2"/>
      <c r="AKZ73" s="2"/>
      <c r="ALA73" s="2"/>
      <c r="ALB73" s="2"/>
      <c r="ALC73" s="2"/>
      <c r="ALD73" s="2"/>
      <c r="ALE73" s="2"/>
      <c r="ALF73" s="2"/>
      <c r="ALG73" s="2"/>
      <c r="ALH73" s="2"/>
      <c r="ALI73" s="2"/>
      <c r="ALJ73" s="2"/>
      <c r="ALK73" s="2"/>
      <c r="ALL73" s="2"/>
      <c r="ALM73" s="2"/>
      <c r="ALN73" s="2"/>
      <c r="ALO73" s="2"/>
      <c r="ALP73" s="2"/>
      <c r="ALQ73" s="2"/>
      <c r="ALR73" s="2"/>
      <c r="ALS73" s="2"/>
      <c r="ALT73" s="2"/>
      <c r="ALU73" s="2"/>
      <c r="ALV73" s="2"/>
      <c r="ALW73" s="2"/>
      <c r="ALX73" s="2"/>
      <c r="ALY73" s="2"/>
      <c r="ALZ73" s="2"/>
      <c r="AMA73" s="2"/>
      <c r="AMB73" s="2"/>
      <c r="AMC73" s="2"/>
      <c r="AMD73" s="2"/>
      <c r="AME73" s="2"/>
      <c r="AMF73" s="2"/>
      <c r="AMG73" s="2"/>
      <c r="AMH73" s="2"/>
      <c r="AMI73" s="2"/>
      <c r="AMJ73" s="2"/>
      <c r="AMK73" s="2"/>
    </row>
    <row r="74" spans="1:1025" ht="12" customHeight="1">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2"/>
      <c r="ABI74" s="2"/>
      <c r="ABJ74" s="2"/>
      <c r="ABK74" s="2"/>
      <c r="ABL74" s="2"/>
      <c r="ABM74" s="2"/>
      <c r="ABN74" s="2"/>
      <c r="ABO74" s="2"/>
      <c r="ABP74" s="2"/>
      <c r="ABQ74" s="2"/>
      <c r="ABR74" s="2"/>
      <c r="ABS74" s="2"/>
      <c r="ABT74" s="2"/>
      <c r="ABU74" s="2"/>
      <c r="ABV74" s="2"/>
      <c r="ABW74" s="2"/>
      <c r="ABX74" s="2"/>
      <c r="ABY74" s="2"/>
      <c r="ABZ74" s="2"/>
      <c r="ACA74" s="2"/>
      <c r="ACB74" s="2"/>
      <c r="ACC74" s="2"/>
      <c r="ACD74" s="2"/>
      <c r="ACE74" s="2"/>
      <c r="ACF74" s="2"/>
      <c r="ACG74" s="2"/>
      <c r="ACH74" s="2"/>
      <c r="ACI74" s="2"/>
      <c r="ACJ74" s="2"/>
      <c r="ACK74" s="2"/>
      <c r="ACL74" s="2"/>
      <c r="ACM74" s="2"/>
      <c r="ACN74" s="2"/>
      <c r="ACO74" s="2"/>
      <c r="ACP74" s="2"/>
      <c r="ACQ74" s="2"/>
      <c r="ACR74" s="2"/>
      <c r="ACS74" s="2"/>
      <c r="ACT74" s="2"/>
      <c r="ACU74" s="2"/>
      <c r="ACV74" s="2"/>
      <c r="ACW74" s="2"/>
      <c r="ACX74" s="2"/>
      <c r="ACY74" s="2"/>
      <c r="ACZ74" s="2"/>
      <c r="ADA74" s="2"/>
      <c r="ADB74" s="2"/>
      <c r="ADC74" s="2"/>
      <c r="ADD74" s="2"/>
      <c r="ADE74" s="2"/>
      <c r="ADF74" s="2"/>
      <c r="ADG74" s="2"/>
      <c r="ADH74" s="2"/>
      <c r="ADI74" s="2"/>
      <c r="ADJ74" s="2"/>
      <c r="ADK74" s="2"/>
      <c r="ADL74" s="2"/>
      <c r="ADM74" s="2"/>
      <c r="ADN74" s="2"/>
      <c r="ADO74" s="2"/>
      <c r="ADP74" s="2"/>
      <c r="ADQ74" s="2"/>
      <c r="ADR74" s="2"/>
      <c r="ADS74" s="2"/>
      <c r="ADT74" s="2"/>
      <c r="ADU74" s="2"/>
      <c r="ADV74" s="2"/>
      <c r="ADW74" s="2"/>
      <c r="ADX74" s="2"/>
      <c r="ADY74" s="2"/>
      <c r="ADZ74" s="2"/>
      <c r="AEA74" s="2"/>
      <c r="AEB74" s="2"/>
      <c r="AEC74" s="2"/>
      <c r="AED74" s="2"/>
      <c r="AEE74" s="2"/>
      <c r="AEF74" s="2"/>
      <c r="AEG74" s="2"/>
      <c r="AEH74" s="2"/>
      <c r="AEI74" s="2"/>
      <c r="AEJ74" s="2"/>
      <c r="AEK74" s="2"/>
      <c r="AEL74" s="2"/>
      <c r="AEM74" s="2"/>
      <c r="AEN74" s="2"/>
      <c r="AEO74" s="2"/>
      <c r="AEP74" s="2"/>
      <c r="AEQ74" s="2"/>
      <c r="AER74" s="2"/>
      <c r="AES74" s="2"/>
      <c r="AET74" s="2"/>
      <c r="AEU74" s="2"/>
      <c r="AEV74" s="2"/>
      <c r="AEW74" s="2"/>
      <c r="AEX74" s="2"/>
      <c r="AEY74" s="2"/>
      <c r="AEZ74" s="2"/>
      <c r="AFA74" s="2"/>
      <c r="AFB74" s="2"/>
      <c r="AFC74" s="2"/>
      <c r="AFD74" s="2"/>
      <c r="AFE74" s="2"/>
      <c r="AFF74" s="2"/>
      <c r="AFG74" s="2"/>
      <c r="AFI74" s="2"/>
      <c r="AFJ74" s="2"/>
      <c r="AFK74" s="2"/>
      <c r="AFL74" s="2"/>
      <c r="AFM74" s="2"/>
      <c r="AFN74" s="2"/>
      <c r="AFO74" s="2"/>
      <c r="AFP74" s="2"/>
      <c r="AFQ74" s="2"/>
      <c r="AFR74" s="2"/>
      <c r="AFS74" s="2"/>
      <c r="AFT74" s="2"/>
      <c r="AFU74" s="2"/>
      <c r="AFV74" s="2"/>
      <c r="AFW74" s="2"/>
      <c r="AFX74" s="2"/>
      <c r="AFY74" s="2"/>
      <c r="AFZ74" s="2"/>
      <c r="AGA74" s="2"/>
      <c r="AGB74" s="2"/>
      <c r="AGC74" s="2"/>
      <c r="AGD74" s="2"/>
      <c r="AGE74" s="2"/>
      <c r="AGF74" s="2"/>
      <c r="AGG74" s="2"/>
      <c r="AGH74" s="2"/>
      <c r="AGI74" s="2"/>
      <c r="AGJ74" s="2"/>
      <c r="AGK74" s="2"/>
      <c r="AGL74" s="2"/>
      <c r="AGM74" s="2"/>
      <c r="AGN74" s="2"/>
      <c r="AGO74" s="2"/>
      <c r="AGP74" s="2"/>
      <c r="AGQ74" s="2"/>
      <c r="AGR74" s="2"/>
      <c r="AGS74" s="2"/>
      <c r="AGT74" s="2"/>
      <c r="AGU74" s="2"/>
      <c r="AGV74" s="2"/>
      <c r="AGW74" s="2"/>
      <c r="AGX74" s="2"/>
      <c r="AGY74" s="2"/>
      <c r="AGZ74" s="2"/>
      <c r="AHA74" s="2"/>
      <c r="AHB74" s="2"/>
      <c r="AHC74" s="2"/>
      <c r="AHD74" s="2"/>
      <c r="AHE74" s="2"/>
      <c r="AHF74" s="2"/>
      <c r="AHG74" s="2"/>
      <c r="AHH74" s="2"/>
      <c r="AHI74" s="2"/>
      <c r="AHJ74" s="2"/>
      <c r="AHK74" s="2"/>
      <c r="AHL74" s="2"/>
      <c r="AHM74" s="2"/>
      <c r="AHN74" s="2"/>
      <c r="AHO74" s="2"/>
      <c r="AHP74" s="2"/>
      <c r="AHQ74" s="2"/>
      <c r="AHR74" s="2"/>
      <c r="AHS74" s="2"/>
      <c r="AHT74" s="2"/>
      <c r="AHU74" s="2"/>
      <c r="AHV74" s="2"/>
      <c r="AHW74" s="2"/>
      <c r="AHX74" s="2"/>
      <c r="AHY74" s="2"/>
      <c r="AHZ74" s="2"/>
      <c r="AIA74" s="2"/>
      <c r="AIB74" s="2"/>
      <c r="AIC74" s="2"/>
      <c r="AID74" s="2"/>
      <c r="AIE74" s="2"/>
      <c r="AIF74" s="2"/>
      <c r="AIG74" s="2"/>
      <c r="AIH74" s="2"/>
      <c r="AII74" s="2"/>
      <c r="AIJ74" s="2"/>
      <c r="AIK74" s="2"/>
      <c r="AIL74" s="2"/>
      <c r="AIM74" s="2"/>
      <c r="AIN74" s="2"/>
      <c r="AIO74" s="2"/>
      <c r="AIP74" s="2"/>
      <c r="AIQ74" s="2"/>
      <c r="AIR74" s="2"/>
      <c r="AIS74" s="2"/>
      <c r="AIT74" s="2"/>
      <c r="AIU74" s="2"/>
      <c r="AIV74" s="2"/>
      <c r="AIW74" s="2"/>
      <c r="AIX74" s="2"/>
      <c r="AIY74" s="2"/>
      <c r="AIZ74" s="2"/>
      <c r="AJA74" s="2"/>
      <c r="AJB74" s="2"/>
      <c r="AJC74" s="2"/>
      <c r="AJD74" s="2"/>
      <c r="AJE74" s="2"/>
      <c r="AJF74" s="2"/>
      <c r="AJG74" s="2"/>
      <c r="AJH74" s="2"/>
      <c r="AJI74" s="2"/>
      <c r="AJJ74" s="2"/>
      <c r="AJK74" s="2"/>
      <c r="AJL74" s="2"/>
      <c r="AJM74" s="2"/>
      <c r="AJN74" s="2"/>
      <c r="AJO74" s="2"/>
      <c r="AJP74" s="2"/>
      <c r="AJQ74" s="2"/>
      <c r="AJR74" s="2"/>
      <c r="AJS74" s="2"/>
      <c r="AJT74" s="2"/>
      <c r="AJU74" s="2"/>
      <c r="AJV74" s="2"/>
      <c r="AJW74" s="2"/>
      <c r="AJX74" s="2"/>
      <c r="AJY74" s="2"/>
      <c r="AJZ74" s="2"/>
      <c r="AKA74" s="2"/>
      <c r="AKB74" s="2"/>
      <c r="AKC74" s="2"/>
      <c r="AKD74" s="2"/>
      <c r="AKE74" s="2"/>
      <c r="AKF74" s="2"/>
      <c r="AKG74" s="2"/>
      <c r="AKH74" s="2"/>
      <c r="AKI74" s="2"/>
      <c r="AKJ74" s="2"/>
      <c r="AKK74" s="2"/>
      <c r="AKL74" s="2"/>
      <c r="AKM74" s="2"/>
      <c r="AKN74" s="2"/>
      <c r="AKO74" s="2"/>
      <c r="AKP74" s="2"/>
      <c r="AKQ74" s="2"/>
      <c r="AKR74" s="2"/>
      <c r="AKS74" s="2"/>
      <c r="AKT74" s="2"/>
      <c r="AKU74" s="2"/>
      <c r="AKV74" s="2"/>
      <c r="AKW74" s="2"/>
      <c r="AKX74" s="2"/>
      <c r="AKY74" s="2"/>
      <c r="AKZ74" s="2"/>
      <c r="ALA74" s="2"/>
      <c r="ALB74" s="2"/>
      <c r="ALC74" s="2"/>
      <c r="ALD74" s="2"/>
      <c r="ALE74" s="2"/>
      <c r="ALF74" s="2"/>
      <c r="ALG74" s="2"/>
      <c r="ALH74" s="2"/>
      <c r="ALI74" s="2"/>
      <c r="ALJ74" s="2"/>
      <c r="ALK74" s="2"/>
      <c r="ALL74" s="2"/>
      <c r="ALM74" s="2"/>
      <c r="ALN74" s="2"/>
      <c r="ALO74" s="2"/>
      <c r="ALP74" s="2"/>
      <c r="ALQ74" s="2"/>
      <c r="ALR74" s="2"/>
      <c r="ALS74" s="2"/>
      <c r="ALT74" s="2"/>
      <c r="ALU74" s="2"/>
      <c r="ALV74" s="2"/>
      <c r="ALW74" s="2"/>
      <c r="ALX74" s="2"/>
      <c r="ALY74" s="2"/>
      <c r="ALZ74" s="2"/>
      <c r="AMA74" s="2"/>
      <c r="AMB74" s="2"/>
      <c r="AMC74" s="2"/>
      <c r="AMD74" s="2"/>
      <c r="AME74" s="2"/>
      <c r="AMF74" s="2"/>
      <c r="AMG74" s="2"/>
      <c r="AMH74" s="2"/>
      <c r="AMI74" s="2"/>
      <c r="AMJ74" s="2"/>
      <c r="AMK74" s="2"/>
    </row>
    <row r="75" spans="1:1025" ht="12" customHeight="1">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c r="ABI75" s="2"/>
      <c r="ABJ75" s="2"/>
      <c r="ABK75" s="2"/>
      <c r="ABL75" s="2"/>
      <c r="ABM75" s="2"/>
      <c r="ABN75" s="2"/>
      <c r="ABO75" s="2"/>
      <c r="ABP75" s="2"/>
      <c r="ABQ75" s="2"/>
      <c r="ABR75" s="2"/>
      <c r="ABS75" s="2"/>
      <c r="ABT75" s="2"/>
      <c r="ABU75" s="2"/>
      <c r="ABV75" s="2"/>
      <c r="ABW75" s="2"/>
      <c r="ABX75" s="2"/>
      <c r="ABY75" s="2"/>
      <c r="ABZ75" s="2"/>
      <c r="ACA75" s="2"/>
      <c r="ACB75" s="2"/>
      <c r="ACC75" s="2"/>
      <c r="ACD75" s="2"/>
      <c r="ACE75" s="2"/>
      <c r="ACF75" s="2"/>
      <c r="ACG75" s="2"/>
      <c r="ACH75" s="2"/>
      <c r="ACI75" s="2"/>
      <c r="ACJ75" s="2"/>
      <c r="ACK75" s="2"/>
      <c r="ACL75" s="2"/>
      <c r="ACM75" s="2"/>
      <c r="ACN75" s="2"/>
      <c r="ACO75" s="2"/>
      <c r="ACP75" s="2"/>
      <c r="ACQ75" s="2"/>
      <c r="ACR75" s="2"/>
      <c r="ACS75" s="2"/>
      <c r="ACT75" s="2"/>
      <c r="ACU75" s="2"/>
      <c r="ACV75" s="2"/>
      <c r="ACW75" s="2"/>
      <c r="ACX75" s="2"/>
      <c r="ACY75" s="2"/>
      <c r="ACZ75" s="2"/>
      <c r="ADA75" s="2"/>
      <c r="ADB75" s="2"/>
      <c r="ADC75" s="2"/>
      <c r="ADD75" s="2"/>
      <c r="ADE75" s="2"/>
      <c r="ADF75" s="2"/>
      <c r="ADG75" s="2"/>
      <c r="ADH75" s="2"/>
      <c r="ADI75" s="2"/>
      <c r="ADJ75" s="2"/>
      <c r="ADK75" s="2"/>
      <c r="ADL75" s="2"/>
      <c r="ADM75" s="2"/>
      <c r="ADN75" s="2"/>
      <c r="ADO75" s="2"/>
      <c r="ADP75" s="2"/>
      <c r="ADQ75" s="2"/>
      <c r="ADR75" s="2"/>
      <c r="ADS75" s="2"/>
      <c r="ADT75" s="2"/>
      <c r="ADU75" s="2"/>
      <c r="ADV75" s="2"/>
      <c r="ADW75" s="2"/>
      <c r="ADX75" s="2"/>
      <c r="ADY75" s="2"/>
      <c r="ADZ75" s="2"/>
      <c r="AEA75" s="2"/>
      <c r="AEB75" s="2"/>
      <c r="AEC75" s="2"/>
      <c r="AED75" s="2"/>
      <c r="AEE75" s="2"/>
      <c r="AEF75" s="2"/>
      <c r="AEG75" s="2"/>
      <c r="AEH75" s="2"/>
      <c r="AEI75" s="2"/>
      <c r="AEJ75" s="2"/>
      <c r="AEK75" s="2"/>
      <c r="AEL75" s="2"/>
      <c r="AEM75" s="2"/>
      <c r="AEN75" s="2"/>
      <c r="AEO75" s="2"/>
      <c r="AEP75" s="2"/>
      <c r="AEQ75" s="2"/>
      <c r="AER75" s="2"/>
      <c r="AES75" s="2"/>
      <c r="AET75" s="2"/>
      <c r="AEU75" s="2"/>
      <c r="AEV75" s="2"/>
      <c r="AEW75" s="2"/>
      <c r="AEX75" s="2"/>
      <c r="AEY75" s="2"/>
      <c r="AEZ75" s="2"/>
      <c r="AFA75" s="2"/>
      <c r="AFB75" s="2"/>
      <c r="AFC75" s="2"/>
      <c r="AFD75" s="2"/>
      <c r="AFE75" s="2"/>
      <c r="AFF75" s="2"/>
      <c r="AFG75" s="2"/>
      <c r="AFI75" s="2"/>
      <c r="AFJ75" s="2"/>
      <c r="AFK75" s="2"/>
      <c r="AFL75" s="2"/>
      <c r="AFM75" s="2"/>
      <c r="AFN75" s="2"/>
      <c r="AFO75" s="2"/>
      <c r="AFP75" s="2"/>
      <c r="AFQ75" s="2"/>
      <c r="AFR75" s="2"/>
      <c r="AFS75" s="2"/>
      <c r="AFT75" s="2"/>
      <c r="AFU75" s="2"/>
      <c r="AFV75" s="2"/>
      <c r="AFW75" s="2"/>
      <c r="AFX75" s="2"/>
      <c r="AFY75" s="2"/>
      <c r="AFZ75" s="2"/>
      <c r="AGA75" s="2"/>
      <c r="AGB75" s="2"/>
      <c r="AGC75" s="2"/>
      <c r="AGD75" s="2"/>
      <c r="AGE75" s="2"/>
      <c r="AGF75" s="2"/>
      <c r="AGG75" s="2"/>
      <c r="AGH75" s="2"/>
      <c r="AGI75" s="2"/>
      <c r="AGJ75" s="2"/>
      <c r="AGK75" s="2"/>
      <c r="AGL75" s="2"/>
      <c r="AGM75" s="2"/>
      <c r="AGN75" s="2"/>
      <c r="AGO75" s="2"/>
      <c r="AGP75" s="2"/>
      <c r="AGQ75" s="2"/>
      <c r="AGR75" s="2"/>
      <c r="AGS75" s="2"/>
      <c r="AGT75" s="2"/>
      <c r="AGU75" s="2"/>
      <c r="AGV75" s="2"/>
      <c r="AGW75" s="2"/>
      <c r="AGX75" s="2"/>
      <c r="AGY75" s="2"/>
      <c r="AGZ75" s="2"/>
      <c r="AHA75" s="2"/>
      <c r="AHB75" s="2"/>
      <c r="AHC75" s="2"/>
      <c r="AHD75" s="2"/>
      <c r="AHE75" s="2"/>
      <c r="AHF75" s="2"/>
      <c r="AHG75" s="2"/>
      <c r="AHH75" s="2"/>
      <c r="AHI75" s="2"/>
      <c r="AHJ75" s="2"/>
      <c r="AHK75" s="2"/>
      <c r="AHL75" s="2"/>
      <c r="AHM75" s="2"/>
      <c r="AHN75" s="2"/>
      <c r="AHO75" s="2"/>
      <c r="AHP75" s="2"/>
      <c r="AHQ75" s="2"/>
      <c r="AHR75" s="2"/>
      <c r="AHS75" s="2"/>
      <c r="AHT75" s="2"/>
      <c r="AHU75" s="2"/>
      <c r="AHV75" s="2"/>
      <c r="AHW75" s="2"/>
      <c r="AHX75" s="2"/>
      <c r="AHY75" s="2"/>
      <c r="AHZ75" s="2"/>
      <c r="AIA75" s="2"/>
      <c r="AIB75" s="2"/>
      <c r="AIC75" s="2"/>
      <c r="AID75" s="2"/>
      <c r="AIE75" s="2"/>
      <c r="AIF75" s="2"/>
      <c r="AIG75" s="2"/>
      <c r="AIH75" s="2"/>
      <c r="AII75" s="2"/>
      <c r="AIJ75" s="2"/>
      <c r="AIK75" s="2"/>
      <c r="AIL75" s="2"/>
      <c r="AIM75" s="2"/>
      <c r="AIN75" s="2"/>
      <c r="AIO75" s="2"/>
      <c r="AIP75" s="2"/>
      <c r="AIQ75" s="2"/>
      <c r="AIR75" s="2"/>
      <c r="AIS75" s="2"/>
      <c r="AIT75" s="2"/>
      <c r="AIU75" s="2"/>
      <c r="AIV75" s="2"/>
      <c r="AIW75" s="2"/>
      <c r="AIX75" s="2"/>
      <c r="AIY75" s="2"/>
      <c r="AIZ75" s="2"/>
      <c r="AJA75" s="2"/>
      <c r="AJB75" s="2"/>
      <c r="AJC75" s="2"/>
      <c r="AJD75" s="2"/>
      <c r="AJE75" s="2"/>
      <c r="AJF75" s="2"/>
      <c r="AJG75" s="2"/>
      <c r="AJH75" s="2"/>
      <c r="AJI75" s="2"/>
      <c r="AJJ75" s="2"/>
      <c r="AJK75" s="2"/>
      <c r="AJL75" s="2"/>
      <c r="AJM75" s="2"/>
      <c r="AJN75" s="2"/>
      <c r="AJO75" s="2"/>
      <c r="AJP75" s="2"/>
      <c r="AJQ75" s="2"/>
      <c r="AJR75" s="2"/>
      <c r="AJS75" s="2"/>
      <c r="AJT75" s="2"/>
      <c r="AJU75" s="2"/>
      <c r="AJV75" s="2"/>
      <c r="AJW75" s="2"/>
      <c r="AJX75" s="2"/>
      <c r="AJY75" s="2"/>
      <c r="AJZ75" s="2"/>
      <c r="AKA75" s="2"/>
      <c r="AKB75" s="2"/>
      <c r="AKC75" s="2"/>
      <c r="AKD75" s="2"/>
      <c r="AKE75" s="2"/>
      <c r="AKF75" s="2"/>
      <c r="AKG75" s="2"/>
      <c r="AKH75" s="2"/>
      <c r="AKI75" s="2"/>
      <c r="AKJ75" s="2"/>
      <c r="AKK75" s="2"/>
      <c r="AKL75" s="2"/>
      <c r="AKM75" s="2"/>
      <c r="AKN75" s="2"/>
      <c r="AKO75" s="2"/>
      <c r="AKP75" s="2"/>
      <c r="AKQ75" s="2"/>
      <c r="AKR75" s="2"/>
      <c r="AKS75" s="2"/>
      <c r="AKT75" s="2"/>
      <c r="AKU75" s="2"/>
      <c r="AKV75" s="2"/>
      <c r="AKW75" s="2"/>
      <c r="AKX75" s="2"/>
      <c r="AKY75" s="2"/>
      <c r="AKZ75" s="2"/>
      <c r="ALA75" s="2"/>
      <c r="ALB75" s="2"/>
      <c r="ALC75" s="2"/>
      <c r="ALD75" s="2"/>
      <c r="ALE75" s="2"/>
      <c r="ALF75" s="2"/>
      <c r="ALG75" s="2"/>
      <c r="ALH75" s="2"/>
      <c r="ALI75" s="2"/>
      <c r="ALJ75" s="2"/>
      <c r="ALK75" s="2"/>
      <c r="ALL75" s="2"/>
      <c r="ALM75" s="2"/>
      <c r="ALN75" s="2"/>
      <c r="ALO75" s="2"/>
      <c r="ALP75" s="2"/>
      <c r="ALQ75" s="2"/>
      <c r="ALR75" s="2"/>
      <c r="ALS75" s="2"/>
      <c r="ALT75" s="2"/>
      <c r="ALU75" s="2"/>
      <c r="ALV75" s="2"/>
      <c r="ALW75" s="2"/>
      <c r="ALX75" s="2"/>
      <c r="ALY75" s="2"/>
      <c r="ALZ75" s="2"/>
      <c r="AMA75" s="2"/>
      <c r="AMB75" s="2"/>
      <c r="AMC75" s="2"/>
      <c r="AMD75" s="2"/>
      <c r="AME75" s="2"/>
      <c r="AMF75" s="2"/>
      <c r="AMG75" s="2"/>
      <c r="AMH75" s="2"/>
      <c r="AMI75" s="2"/>
      <c r="AMJ75" s="2"/>
      <c r="AMK75" s="2"/>
    </row>
    <row r="76" spans="1:1025" ht="20.45" customHeight="1">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c r="ABI76" s="2"/>
      <c r="ABJ76" s="2"/>
      <c r="ABK76" s="2"/>
      <c r="ABL76" s="2"/>
      <c r="ABM76" s="2"/>
      <c r="ABN76" s="2"/>
      <c r="ABO76" s="2"/>
      <c r="ABP76" s="2"/>
      <c r="ABQ76" s="2"/>
      <c r="ABR76" s="2"/>
      <c r="ABS76" s="2"/>
      <c r="ABT76" s="2"/>
      <c r="ABU76" s="2"/>
      <c r="ABV76" s="2"/>
      <c r="ABW76" s="2"/>
      <c r="ABX76" s="2"/>
      <c r="ABY76" s="2"/>
      <c r="ABZ76" s="2"/>
      <c r="ACA76" s="2"/>
      <c r="ACB76" s="2"/>
      <c r="ACC76" s="2"/>
      <c r="ACD76" s="2"/>
      <c r="ACE76" s="2"/>
      <c r="ACF76" s="2"/>
      <c r="ACG76" s="2"/>
      <c r="ACH76" s="2"/>
      <c r="ACI76" s="2"/>
      <c r="ACJ76" s="2"/>
      <c r="ACK76" s="2"/>
      <c r="ACL76" s="2"/>
      <c r="ACM76" s="2"/>
      <c r="ACN76" s="2"/>
      <c r="ACO76" s="2"/>
      <c r="ACP76" s="2"/>
      <c r="ACQ76" s="2"/>
      <c r="ACR76" s="2"/>
      <c r="ACS76" s="2"/>
      <c r="ACT76" s="2"/>
      <c r="ACU76" s="2"/>
      <c r="ACV76" s="2"/>
      <c r="ACW76" s="2"/>
      <c r="ACX76" s="2"/>
      <c r="ACY76" s="2"/>
      <c r="ACZ76" s="2"/>
      <c r="ADA76" s="2"/>
      <c r="ADB76" s="2"/>
      <c r="ADC76" s="2"/>
      <c r="ADD76" s="2"/>
      <c r="ADE76" s="2"/>
      <c r="ADF76" s="2"/>
      <c r="ADG76" s="2"/>
      <c r="ADH76" s="2"/>
      <c r="ADI76" s="2"/>
      <c r="ADJ76" s="2"/>
      <c r="ADK76" s="2"/>
      <c r="ADL76" s="2"/>
      <c r="ADM76" s="2"/>
      <c r="ADN76" s="2"/>
      <c r="ADO76" s="2"/>
      <c r="ADP76" s="2"/>
      <c r="ADQ76" s="2"/>
      <c r="ADR76" s="2"/>
      <c r="ADS76" s="2"/>
      <c r="ADT76" s="2"/>
      <c r="ADU76" s="2"/>
      <c r="ADV76" s="2"/>
      <c r="ADW76" s="2"/>
      <c r="ADX76" s="2"/>
      <c r="ADY76" s="2"/>
      <c r="ADZ76" s="2"/>
      <c r="AEA76" s="2"/>
      <c r="AEB76" s="2"/>
      <c r="AEC76" s="2"/>
      <c r="AED76" s="2"/>
      <c r="AEE76" s="2"/>
      <c r="AEF76" s="2"/>
      <c r="AEG76" s="2"/>
      <c r="AEH76" s="2"/>
      <c r="AEI76" s="2"/>
      <c r="AEJ76" s="2"/>
      <c r="AEK76" s="2"/>
      <c r="AEL76" s="2"/>
      <c r="AEM76" s="2"/>
      <c r="AEN76" s="2"/>
      <c r="AEO76" s="2"/>
      <c r="AEP76" s="2"/>
      <c r="AEQ76" s="2"/>
      <c r="AER76" s="2"/>
      <c r="AES76" s="2"/>
      <c r="AET76" s="2"/>
      <c r="AEU76" s="2"/>
      <c r="AEV76" s="2"/>
      <c r="AEW76" s="2"/>
      <c r="AEX76" s="2"/>
      <c r="AEY76" s="2"/>
      <c r="AEZ76" s="2"/>
      <c r="AFA76" s="2"/>
      <c r="AFB76" s="2"/>
      <c r="AFC76" s="2"/>
      <c r="AFD76" s="2"/>
      <c r="AFE76" s="2"/>
      <c r="AFF76" s="2"/>
      <c r="AFG76" s="2"/>
      <c r="AFI76" s="2"/>
      <c r="AFJ76" s="2"/>
      <c r="AFK76" s="2"/>
      <c r="AFL76" s="2"/>
      <c r="AFM76" s="2"/>
      <c r="AFN76" s="2"/>
      <c r="AFO76" s="2"/>
      <c r="AFP76" s="2"/>
      <c r="AFQ76" s="2"/>
      <c r="AFR76" s="2"/>
      <c r="AFS76" s="2"/>
      <c r="AFT76" s="2"/>
      <c r="AFU76" s="2"/>
      <c r="AFV76" s="2"/>
      <c r="AFW76" s="2"/>
      <c r="AFX76" s="2"/>
      <c r="AFY76" s="2"/>
      <c r="AFZ76" s="2"/>
      <c r="AGA76" s="2"/>
      <c r="AGB76" s="2"/>
      <c r="AGC76" s="2"/>
      <c r="AGD76" s="2"/>
      <c r="AGE76" s="2"/>
      <c r="AGF76" s="2"/>
      <c r="AGG76" s="2"/>
      <c r="AGH76" s="2"/>
      <c r="AGI76" s="2"/>
      <c r="AGJ76" s="2"/>
      <c r="AGK76" s="2"/>
      <c r="AGL76" s="2"/>
      <c r="AGM76" s="2"/>
      <c r="AGN76" s="2"/>
      <c r="AGO76" s="2"/>
      <c r="AGP76" s="2"/>
      <c r="AGQ76" s="2"/>
      <c r="AGR76" s="2"/>
      <c r="AGS76" s="2"/>
      <c r="AGT76" s="2"/>
      <c r="AGU76" s="2"/>
      <c r="AGV76" s="2"/>
      <c r="AGW76" s="2"/>
      <c r="AGX76" s="2"/>
      <c r="AGY76" s="2"/>
      <c r="AGZ76" s="2"/>
      <c r="AHA76" s="2"/>
      <c r="AHB76" s="2"/>
      <c r="AHC76" s="2"/>
      <c r="AHD76" s="2"/>
      <c r="AHE76" s="2"/>
      <c r="AHF76" s="2"/>
      <c r="AHG76" s="2"/>
      <c r="AHH76" s="2"/>
      <c r="AHI76" s="2"/>
      <c r="AHJ76" s="2"/>
      <c r="AHK76" s="2"/>
      <c r="AHL76" s="2"/>
      <c r="AHM76" s="2"/>
      <c r="AHN76" s="2"/>
      <c r="AHO76" s="2"/>
      <c r="AHP76" s="2"/>
      <c r="AHQ76" s="2"/>
      <c r="AHR76" s="2"/>
      <c r="AHS76" s="2"/>
      <c r="AHT76" s="2"/>
      <c r="AHU76" s="2"/>
      <c r="AHV76" s="2"/>
      <c r="AHW76" s="2"/>
      <c r="AHX76" s="2"/>
      <c r="AHY76" s="2"/>
      <c r="AHZ76" s="2"/>
      <c r="AIA76" s="2"/>
      <c r="AIB76" s="2"/>
      <c r="AIC76" s="2"/>
      <c r="AID76" s="2"/>
      <c r="AIE76" s="2"/>
      <c r="AIF76" s="2"/>
      <c r="AIG76" s="2"/>
      <c r="AIH76" s="2"/>
      <c r="AII76" s="2"/>
      <c r="AIJ76" s="2"/>
      <c r="AIK76" s="2"/>
      <c r="AIL76" s="2"/>
      <c r="AIM76" s="2"/>
      <c r="AIN76" s="2"/>
      <c r="AIO76" s="2"/>
      <c r="AIP76" s="2"/>
      <c r="AIQ76" s="2"/>
      <c r="AIR76" s="2"/>
      <c r="AIS76" s="2"/>
      <c r="AIT76" s="2"/>
      <c r="AIU76" s="2"/>
      <c r="AIV76" s="2"/>
      <c r="AIW76" s="2"/>
      <c r="AIX76" s="2"/>
      <c r="AIY76" s="2"/>
      <c r="AIZ76" s="2"/>
      <c r="AJA76" s="2"/>
      <c r="AJB76" s="2"/>
      <c r="AJC76" s="2"/>
      <c r="AJD76" s="2"/>
      <c r="AJE76" s="2"/>
      <c r="AJF76" s="2"/>
      <c r="AJG76" s="2"/>
      <c r="AJH76" s="2"/>
      <c r="AJI76" s="2"/>
      <c r="AJJ76" s="2"/>
      <c r="AJK76" s="2"/>
      <c r="AJL76" s="2"/>
      <c r="AJM76" s="2"/>
      <c r="AJN76" s="2"/>
      <c r="AJO76" s="2"/>
      <c r="AJP76" s="2"/>
      <c r="AJQ76" s="2"/>
      <c r="AJR76" s="2"/>
      <c r="AJS76" s="2"/>
      <c r="AJT76" s="2"/>
      <c r="AJU76" s="2"/>
      <c r="AJV76" s="2"/>
      <c r="AJW76" s="2"/>
      <c r="AJX76" s="2"/>
      <c r="AJY76" s="2"/>
      <c r="AJZ76" s="2"/>
      <c r="AKA76" s="2"/>
      <c r="AKB76" s="2"/>
      <c r="AKC76" s="2"/>
      <c r="AKD76" s="2"/>
      <c r="AKE76" s="2"/>
      <c r="AKF76" s="2"/>
      <c r="AKG76" s="2"/>
      <c r="AKH76" s="2"/>
      <c r="AKI76" s="2"/>
      <c r="AKJ76" s="2"/>
      <c r="AKK76" s="2"/>
      <c r="AKL76" s="2"/>
      <c r="AKM76" s="2"/>
      <c r="AKN76" s="2"/>
      <c r="AKO76" s="2"/>
      <c r="AKP76" s="2"/>
      <c r="AKQ76" s="2"/>
      <c r="AKR76" s="2"/>
      <c r="AKS76" s="2"/>
      <c r="AKT76" s="2"/>
      <c r="AKU76" s="2"/>
      <c r="AKV76" s="2"/>
      <c r="AKW76" s="2"/>
      <c r="AKX76" s="2"/>
      <c r="AKY76" s="2"/>
      <c r="AKZ76" s="2"/>
      <c r="ALA76" s="2"/>
      <c r="ALB76" s="2"/>
      <c r="ALC76" s="2"/>
      <c r="ALD76" s="2"/>
      <c r="ALE76" s="2"/>
      <c r="ALF76" s="2"/>
      <c r="ALG76" s="2"/>
      <c r="ALH76" s="2"/>
      <c r="ALI76" s="2"/>
      <c r="ALJ76" s="2"/>
      <c r="ALK76" s="2"/>
      <c r="ALL76" s="2"/>
      <c r="ALM76" s="2"/>
      <c r="ALN76" s="2"/>
      <c r="ALO76" s="2"/>
      <c r="ALP76" s="2"/>
      <c r="ALQ76" s="2"/>
      <c r="ALR76" s="2"/>
      <c r="ALS76" s="2"/>
      <c r="ALT76" s="2"/>
      <c r="ALU76" s="2"/>
      <c r="ALV76" s="2"/>
      <c r="ALW76" s="2"/>
      <c r="ALX76" s="2"/>
      <c r="ALY76" s="2"/>
      <c r="ALZ76" s="2"/>
      <c r="AMA76" s="2"/>
      <c r="AMB76" s="2"/>
      <c r="AMC76" s="2"/>
      <c r="AMD76" s="2"/>
      <c r="AME76" s="2"/>
      <c r="AMF76" s="2"/>
      <c r="AMG76" s="2"/>
      <c r="AMH76" s="2"/>
      <c r="AMI76" s="2"/>
      <c r="AMJ76" s="2"/>
      <c r="AMK76" s="2"/>
    </row>
    <row r="77" spans="1:1025">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c r="ABI77" s="2"/>
      <c r="ABJ77" s="2"/>
      <c r="ABK77" s="2"/>
      <c r="ABL77" s="2"/>
      <c r="ABM77" s="2"/>
      <c r="ABN77" s="2"/>
      <c r="ABO77" s="2"/>
      <c r="ABP77" s="2"/>
      <c r="ABQ77" s="2"/>
      <c r="ABR77" s="2"/>
      <c r="ABS77" s="2"/>
      <c r="ABT77" s="2"/>
      <c r="ABU77" s="2"/>
      <c r="ABV77" s="2"/>
      <c r="ABW77" s="2"/>
      <c r="ABX77" s="2"/>
      <c r="ABY77" s="2"/>
      <c r="ABZ77" s="2"/>
      <c r="ACA77" s="2"/>
      <c r="ACB77" s="2"/>
      <c r="ACC77" s="2"/>
      <c r="ACD77" s="2"/>
      <c r="ACE77" s="2"/>
      <c r="ACF77" s="2"/>
      <c r="ACG77" s="2"/>
      <c r="ACH77" s="2"/>
      <c r="ACI77" s="2"/>
      <c r="ACJ77" s="2"/>
      <c r="ACK77" s="2"/>
      <c r="ACL77" s="2"/>
      <c r="ACM77" s="2"/>
      <c r="ACN77" s="2"/>
      <c r="ACO77" s="2"/>
      <c r="ACP77" s="2"/>
      <c r="ACQ77" s="2"/>
      <c r="ACR77" s="2"/>
      <c r="ACS77" s="2"/>
      <c r="ACT77" s="2"/>
      <c r="ACU77" s="2"/>
      <c r="ACV77" s="2"/>
      <c r="ACW77" s="2"/>
      <c r="ACX77" s="2"/>
      <c r="ACY77" s="2"/>
      <c r="ACZ77" s="2"/>
      <c r="ADA77" s="2"/>
      <c r="ADB77" s="2"/>
      <c r="ADC77" s="2"/>
      <c r="ADD77" s="2"/>
      <c r="ADE77" s="2"/>
      <c r="ADF77" s="2"/>
      <c r="ADG77" s="2"/>
      <c r="ADH77" s="2"/>
      <c r="ADI77" s="2"/>
      <c r="ADJ77" s="2"/>
      <c r="ADK77" s="2"/>
      <c r="ADL77" s="2"/>
      <c r="ADM77" s="2"/>
      <c r="ADN77" s="2"/>
      <c r="ADO77" s="2"/>
      <c r="ADP77" s="2"/>
      <c r="ADQ77" s="2"/>
      <c r="ADR77" s="2"/>
      <c r="ADS77" s="2"/>
      <c r="ADT77" s="2"/>
      <c r="ADU77" s="2"/>
      <c r="ADV77" s="2"/>
      <c r="ADW77" s="2"/>
      <c r="ADX77" s="2"/>
      <c r="ADY77" s="2"/>
      <c r="ADZ77" s="2"/>
      <c r="AEA77" s="2"/>
      <c r="AEB77" s="2"/>
      <c r="AEC77" s="2"/>
      <c r="AED77" s="2"/>
      <c r="AEE77" s="2"/>
      <c r="AEF77" s="2"/>
      <c r="AEG77" s="2"/>
      <c r="AEH77" s="2"/>
      <c r="AEI77" s="2"/>
      <c r="AEJ77" s="2"/>
      <c r="AEK77" s="2"/>
      <c r="AEL77" s="2"/>
      <c r="AEM77" s="2"/>
      <c r="AEN77" s="2"/>
      <c r="AEO77" s="2"/>
      <c r="AEP77" s="2"/>
      <c r="AEQ77" s="2"/>
      <c r="AER77" s="2"/>
      <c r="AES77" s="2"/>
      <c r="AET77" s="2"/>
      <c r="AEU77" s="2"/>
      <c r="AEV77" s="2"/>
      <c r="AEW77" s="2"/>
      <c r="AEX77" s="2"/>
      <c r="AEY77" s="2"/>
      <c r="AEZ77" s="2"/>
      <c r="AFA77" s="2"/>
      <c r="AFB77" s="2"/>
      <c r="AFC77" s="2"/>
      <c r="AFD77" s="2"/>
      <c r="AFE77" s="2"/>
      <c r="AFF77" s="2"/>
      <c r="AFG77" s="2"/>
      <c r="AFI77" s="2"/>
      <c r="AFJ77" s="2"/>
      <c r="AFK77" s="2"/>
      <c r="AFL77" s="2"/>
      <c r="AFM77" s="2"/>
      <c r="AFN77" s="2"/>
      <c r="AFO77" s="2"/>
      <c r="AFP77" s="2"/>
      <c r="AFQ77" s="2"/>
      <c r="AFR77" s="2"/>
      <c r="AFS77" s="2"/>
      <c r="AFT77" s="2"/>
      <c r="AFU77" s="2"/>
      <c r="AFV77" s="2"/>
      <c r="AFW77" s="2"/>
      <c r="AFX77" s="2"/>
      <c r="AFY77" s="2"/>
      <c r="AFZ77" s="2"/>
      <c r="AGA77" s="2"/>
      <c r="AGB77" s="2"/>
      <c r="AGC77" s="2"/>
      <c r="AGD77" s="2"/>
      <c r="AGE77" s="2"/>
      <c r="AGF77" s="2"/>
      <c r="AGG77" s="2"/>
      <c r="AGH77" s="2"/>
      <c r="AGI77" s="2"/>
      <c r="AGJ77" s="2"/>
      <c r="AGK77" s="2"/>
      <c r="AGL77" s="2"/>
      <c r="AGM77" s="2"/>
      <c r="AGN77" s="2"/>
      <c r="AGO77" s="2"/>
      <c r="AGP77" s="2"/>
      <c r="AGQ77" s="2"/>
      <c r="AGR77" s="2"/>
      <c r="AGS77" s="2"/>
      <c r="AGT77" s="2"/>
      <c r="AGU77" s="2"/>
      <c r="AGV77" s="2"/>
      <c r="AGW77" s="2"/>
      <c r="AGX77" s="2"/>
      <c r="AGY77" s="2"/>
      <c r="AGZ77" s="2"/>
      <c r="AHA77" s="2"/>
      <c r="AHB77" s="2"/>
      <c r="AHC77" s="2"/>
      <c r="AHD77" s="2"/>
      <c r="AHE77" s="2"/>
      <c r="AHF77" s="2"/>
      <c r="AHG77" s="2"/>
      <c r="AHH77" s="2"/>
      <c r="AHI77" s="2"/>
      <c r="AHJ77" s="2"/>
      <c r="AHK77" s="2"/>
      <c r="AHL77" s="2"/>
      <c r="AHM77" s="2"/>
      <c r="AHN77" s="2"/>
      <c r="AHO77" s="2"/>
      <c r="AHP77" s="2"/>
      <c r="AHQ77" s="2"/>
      <c r="AHR77" s="2"/>
      <c r="AHS77" s="2"/>
      <c r="AHT77" s="2"/>
      <c r="AHU77" s="2"/>
      <c r="AHV77" s="2"/>
      <c r="AHW77" s="2"/>
      <c r="AHX77" s="2"/>
      <c r="AHY77" s="2"/>
      <c r="AHZ77" s="2"/>
      <c r="AIA77" s="2"/>
      <c r="AIB77" s="2"/>
      <c r="AIC77" s="2"/>
      <c r="AID77" s="2"/>
      <c r="AIE77" s="2"/>
      <c r="AIF77" s="2"/>
      <c r="AIG77" s="2"/>
      <c r="AIH77" s="2"/>
      <c r="AII77" s="2"/>
      <c r="AIJ77" s="2"/>
      <c r="AIK77" s="2"/>
      <c r="AIL77" s="2"/>
      <c r="AIM77" s="2"/>
      <c r="AIN77" s="2"/>
      <c r="AIO77" s="2"/>
      <c r="AIP77" s="2"/>
      <c r="AIQ77" s="2"/>
      <c r="AIR77" s="2"/>
      <c r="AIS77" s="2"/>
      <c r="AIT77" s="2"/>
      <c r="AIU77" s="2"/>
      <c r="AIV77" s="2"/>
      <c r="AIW77" s="2"/>
      <c r="AIX77" s="2"/>
      <c r="AIY77" s="2"/>
      <c r="AIZ77" s="2"/>
      <c r="AJA77" s="2"/>
      <c r="AJB77" s="2"/>
      <c r="AJC77" s="2"/>
      <c r="AJD77" s="2"/>
      <c r="AJE77" s="2"/>
      <c r="AJF77" s="2"/>
      <c r="AJG77" s="2"/>
      <c r="AJH77" s="2"/>
      <c r="AJI77" s="2"/>
      <c r="AJJ77" s="2"/>
      <c r="AJK77" s="2"/>
      <c r="AJL77" s="2"/>
      <c r="AJM77" s="2"/>
      <c r="AJN77" s="2"/>
      <c r="AJO77" s="2"/>
      <c r="AJP77" s="2"/>
      <c r="AJQ77" s="2"/>
      <c r="AJR77" s="2"/>
      <c r="AJS77" s="2"/>
      <c r="AJT77" s="2"/>
      <c r="AJU77" s="2"/>
      <c r="AJV77" s="2"/>
      <c r="AJW77" s="2"/>
      <c r="AJX77" s="2"/>
      <c r="AJY77" s="2"/>
      <c r="AJZ77" s="2"/>
      <c r="AKA77" s="2"/>
      <c r="AKB77" s="2"/>
      <c r="AKC77" s="2"/>
      <c r="AKD77" s="2"/>
      <c r="AKE77" s="2"/>
      <c r="AKF77" s="2"/>
      <c r="AKG77" s="2"/>
      <c r="AKH77" s="2"/>
      <c r="AKI77" s="2"/>
      <c r="AKJ77" s="2"/>
      <c r="AKK77" s="2"/>
      <c r="AKL77" s="2"/>
      <c r="AKM77" s="2"/>
      <c r="AKN77" s="2"/>
      <c r="AKO77" s="2"/>
      <c r="AKP77" s="2"/>
      <c r="AKQ77" s="2"/>
      <c r="AKR77" s="2"/>
      <c r="AKS77" s="2"/>
      <c r="AKT77" s="2"/>
      <c r="AKU77" s="2"/>
      <c r="AKV77" s="2"/>
      <c r="AKW77" s="2"/>
      <c r="AKX77" s="2"/>
      <c r="AKY77" s="2"/>
      <c r="AKZ77" s="2"/>
      <c r="ALA77" s="2"/>
      <c r="ALB77" s="2"/>
      <c r="ALC77" s="2"/>
      <c r="ALD77" s="2"/>
      <c r="ALE77" s="2"/>
      <c r="ALF77" s="2"/>
      <c r="ALG77" s="2"/>
      <c r="ALH77" s="2"/>
      <c r="ALI77" s="2"/>
      <c r="ALJ77" s="2"/>
      <c r="ALK77" s="2"/>
      <c r="ALL77" s="2"/>
      <c r="ALM77" s="2"/>
      <c r="ALN77" s="2"/>
      <c r="ALO77" s="2"/>
      <c r="ALP77" s="2"/>
      <c r="ALQ77" s="2"/>
      <c r="ALR77" s="2"/>
      <c r="ALS77" s="2"/>
      <c r="ALT77" s="2"/>
      <c r="ALU77" s="2"/>
      <c r="ALV77" s="2"/>
      <c r="ALW77" s="2"/>
      <c r="ALX77" s="2"/>
      <c r="ALY77" s="2"/>
      <c r="ALZ77" s="2"/>
      <c r="AMA77" s="2"/>
      <c r="AMB77" s="2"/>
      <c r="AMC77" s="2"/>
      <c r="AMD77" s="2"/>
      <c r="AME77" s="2"/>
      <c r="AMF77" s="2"/>
      <c r="AMG77" s="2"/>
      <c r="AMH77" s="2"/>
      <c r="AMI77" s="2"/>
      <c r="AMJ77" s="2"/>
      <c r="AMK77" s="2"/>
    </row>
    <row r="78" spans="1:1025" ht="20.45" customHeight="1">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c r="ABI78" s="2"/>
      <c r="ABJ78" s="2"/>
      <c r="ABK78" s="2"/>
      <c r="ABL78" s="2"/>
      <c r="ABM78" s="2"/>
      <c r="ABN78" s="2"/>
      <c r="ABO78" s="2"/>
      <c r="ABP78" s="2"/>
      <c r="ABQ78" s="2"/>
      <c r="ABR78" s="2"/>
      <c r="ABS78" s="2"/>
      <c r="ABT78" s="2"/>
      <c r="ABU78" s="2"/>
      <c r="ABV78" s="2"/>
      <c r="ABW78" s="2"/>
      <c r="ABX78" s="2"/>
      <c r="ABY78" s="2"/>
      <c r="ABZ78" s="2"/>
      <c r="ACA78" s="2"/>
      <c r="ACB78" s="2"/>
      <c r="ACC78" s="2"/>
      <c r="ACD78" s="2"/>
      <c r="ACE78" s="2"/>
      <c r="ACF78" s="2"/>
      <c r="ACG78" s="2"/>
      <c r="ACH78" s="2"/>
      <c r="ACI78" s="2"/>
      <c r="ACJ78" s="2"/>
      <c r="ACK78" s="2"/>
      <c r="ACL78" s="2"/>
      <c r="ACM78" s="2"/>
      <c r="ACN78" s="2"/>
      <c r="ACO78" s="2"/>
      <c r="ACP78" s="2"/>
      <c r="ACQ78" s="2"/>
      <c r="ACR78" s="2"/>
      <c r="ACS78" s="2"/>
      <c r="ACT78" s="2"/>
      <c r="ACU78" s="2"/>
      <c r="ACV78" s="2"/>
      <c r="ACW78" s="2"/>
      <c r="ACX78" s="2"/>
      <c r="ACY78" s="2"/>
      <c r="ACZ78" s="2"/>
      <c r="ADA78" s="2"/>
      <c r="ADB78" s="2"/>
      <c r="ADC78" s="2"/>
      <c r="ADD78" s="2"/>
      <c r="ADE78" s="2"/>
      <c r="ADF78" s="2"/>
      <c r="ADG78" s="2"/>
      <c r="ADH78" s="2"/>
      <c r="ADI78" s="2"/>
      <c r="ADJ78" s="2"/>
      <c r="ADK78" s="2"/>
      <c r="ADL78" s="2"/>
      <c r="ADM78" s="2"/>
      <c r="ADN78" s="2"/>
      <c r="ADO78" s="2"/>
      <c r="ADP78" s="2"/>
      <c r="ADQ78" s="2"/>
      <c r="ADR78" s="2"/>
      <c r="ADS78" s="2"/>
      <c r="ADT78" s="2"/>
      <c r="ADU78" s="2"/>
      <c r="ADV78" s="2"/>
      <c r="ADW78" s="2"/>
      <c r="ADX78" s="2"/>
      <c r="ADY78" s="2"/>
      <c r="ADZ78" s="2"/>
      <c r="AEA78" s="2"/>
      <c r="AEB78" s="2"/>
      <c r="AEC78" s="2"/>
      <c r="AED78" s="2"/>
      <c r="AEE78" s="2"/>
      <c r="AEF78" s="2"/>
      <c r="AEG78" s="2"/>
      <c r="AEH78" s="2"/>
      <c r="AEI78" s="2"/>
      <c r="AEJ78" s="2"/>
      <c r="AEK78" s="2"/>
      <c r="AEL78" s="2"/>
      <c r="AEM78" s="2"/>
      <c r="AEN78" s="2"/>
      <c r="AEO78" s="2"/>
      <c r="AEP78" s="2"/>
      <c r="AEQ78" s="2"/>
      <c r="AER78" s="2"/>
      <c r="AES78" s="2"/>
      <c r="AET78" s="2"/>
      <c r="AEU78" s="2"/>
      <c r="AEV78" s="2"/>
      <c r="AEW78" s="2"/>
      <c r="AEX78" s="2"/>
      <c r="AEY78" s="2"/>
      <c r="AEZ78" s="2"/>
      <c r="AFA78" s="2"/>
      <c r="AFB78" s="2"/>
      <c r="AFC78" s="2"/>
      <c r="AFD78" s="2"/>
      <c r="AFE78" s="2"/>
      <c r="AFF78" s="2"/>
      <c r="AFG78" s="2"/>
      <c r="AFI78" s="2"/>
      <c r="AFJ78" s="2"/>
      <c r="AFK78" s="2"/>
      <c r="AFL78" s="2"/>
      <c r="AFM78" s="2"/>
      <c r="AFN78" s="2"/>
      <c r="AFO78" s="2"/>
      <c r="AFP78" s="2"/>
      <c r="AFQ78" s="2"/>
      <c r="AFR78" s="2"/>
      <c r="AFS78" s="2"/>
      <c r="AFT78" s="2"/>
      <c r="AFU78" s="2"/>
      <c r="AFV78" s="2"/>
      <c r="AFW78" s="2"/>
      <c r="AFX78" s="2"/>
      <c r="AFY78" s="2"/>
      <c r="AFZ78" s="2"/>
      <c r="AGA78" s="2"/>
      <c r="AGB78" s="2"/>
      <c r="AGC78" s="2"/>
      <c r="AGD78" s="2"/>
      <c r="AGE78" s="2"/>
      <c r="AGF78" s="2"/>
      <c r="AGG78" s="2"/>
      <c r="AGH78" s="2"/>
      <c r="AGI78" s="2"/>
      <c r="AGJ78" s="2"/>
      <c r="AGK78" s="2"/>
      <c r="AGL78" s="2"/>
      <c r="AGM78" s="2"/>
      <c r="AGN78" s="2"/>
      <c r="AGO78" s="2"/>
      <c r="AGP78" s="2"/>
      <c r="AGQ78" s="2"/>
      <c r="AGR78" s="2"/>
      <c r="AGS78" s="2"/>
      <c r="AGT78" s="2"/>
      <c r="AGU78" s="2"/>
      <c r="AGV78" s="2"/>
      <c r="AGW78" s="2"/>
      <c r="AGX78" s="2"/>
      <c r="AGY78" s="2"/>
      <c r="AGZ78" s="2"/>
      <c r="AHA78" s="2"/>
      <c r="AHB78" s="2"/>
      <c r="AHC78" s="2"/>
      <c r="AHD78" s="2"/>
      <c r="AHE78" s="2"/>
      <c r="AHF78" s="2"/>
      <c r="AHG78" s="2"/>
      <c r="AHH78" s="2"/>
      <c r="AHI78" s="2"/>
      <c r="AHJ78" s="2"/>
      <c r="AHK78" s="2"/>
      <c r="AHL78" s="2"/>
      <c r="AHM78" s="2"/>
      <c r="AHN78" s="2"/>
      <c r="AHO78" s="2"/>
      <c r="AHP78" s="2"/>
      <c r="AHQ78" s="2"/>
      <c r="AHR78" s="2"/>
      <c r="AHS78" s="2"/>
      <c r="AHT78" s="2"/>
      <c r="AHU78" s="2"/>
      <c r="AHV78" s="2"/>
      <c r="AHW78" s="2"/>
      <c r="AHX78" s="2"/>
      <c r="AHY78" s="2"/>
      <c r="AHZ78" s="2"/>
      <c r="AIA78" s="2"/>
      <c r="AIB78" s="2"/>
      <c r="AIC78" s="2"/>
      <c r="AID78" s="2"/>
      <c r="AIE78" s="2"/>
      <c r="AIF78" s="2"/>
      <c r="AIG78" s="2"/>
      <c r="AIH78" s="2"/>
      <c r="AII78" s="2"/>
      <c r="AIJ78" s="2"/>
      <c r="AIK78" s="2"/>
      <c r="AIL78" s="2"/>
      <c r="AIM78" s="2"/>
      <c r="AIN78" s="2"/>
      <c r="AIO78" s="2"/>
      <c r="AIP78" s="2"/>
      <c r="AIQ78" s="2"/>
      <c r="AIR78" s="2"/>
      <c r="AIS78" s="2"/>
      <c r="AIT78" s="2"/>
      <c r="AIU78" s="2"/>
      <c r="AIV78" s="2"/>
      <c r="AIW78" s="2"/>
      <c r="AIX78" s="2"/>
      <c r="AIY78" s="2"/>
      <c r="AIZ78" s="2"/>
      <c r="AJA78" s="2"/>
      <c r="AJB78" s="2"/>
      <c r="AJC78" s="2"/>
      <c r="AJD78" s="2"/>
      <c r="AJE78" s="2"/>
      <c r="AJF78" s="2"/>
      <c r="AJG78" s="2"/>
      <c r="AJH78" s="2"/>
      <c r="AJI78" s="2"/>
      <c r="AJJ78" s="2"/>
      <c r="AJK78" s="2"/>
      <c r="AJL78" s="2"/>
      <c r="AJM78" s="2"/>
      <c r="AJN78" s="2"/>
      <c r="AJO78" s="2"/>
      <c r="AJP78" s="2"/>
      <c r="AJQ78" s="2"/>
      <c r="AJR78" s="2"/>
      <c r="AJS78" s="2"/>
      <c r="AJT78" s="2"/>
      <c r="AJU78" s="2"/>
      <c r="AJV78" s="2"/>
      <c r="AJW78" s="2"/>
      <c r="AJX78" s="2"/>
      <c r="AJY78" s="2"/>
      <c r="AJZ78" s="2"/>
      <c r="AKA78" s="2"/>
      <c r="AKB78" s="2"/>
      <c r="AKC78" s="2"/>
      <c r="AKD78" s="2"/>
      <c r="AKE78" s="2"/>
      <c r="AKF78" s="2"/>
      <c r="AKG78" s="2"/>
      <c r="AKH78" s="2"/>
      <c r="AKI78" s="2"/>
      <c r="AKJ78" s="2"/>
      <c r="AKK78" s="2"/>
      <c r="AKL78" s="2"/>
      <c r="AKM78" s="2"/>
      <c r="AKN78" s="2"/>
      <c r="AKO78" s="2"/>
      <c r="AKP78" s="2"/>
      <c r="AKQ78" s="2"/>
      <c r="AKR78" s="2"/>
      <c r="AKS78" s="2"/>
      <c r="AKT78" s="2"/>
      <c r="AKU78" s="2"/>
      <c r="AKV78" s="2"/>
      <c r="AKW78" s="2"/>
      <c r="AKX78" s="2"/>
      <c r="AKY78" s="2"/>
      <c r="AKZ78" s="2"/>
      <c r="ALA78" s="2"/>
      <c r="ALB78" s="2"/>
      <c r="ALC78" s="2"/>
      <c r="ALD78" s="2"/>
      <c r="ALE78" s="2"/>
      <c r="ALF78" s="2"/>
      <c r="ALG78" s="2"/>
      <c r="ALH78" s="2"/>
      <c r="ALI78" s="2"/>
      <c r="ALJ78" s="2"/>
      <c r="ALK78" s="2"/>
      <c r="ALL78" s="2"/>
      <c r="ALM78" s="2"/>
      <c r="ALN78" s="2"/>
      <c r="ALO78" s="2"/>
      <c r="ALP78" s="2"/>
      <c r="ALQ78" s="2"/>
      <c r="ALR78" s="2"/>
      <c r="ALS78" s="2"/>
      <c r="ALT78" s="2"/>
      <c r="ALU78" s="2"/>
      <c r="ALV78" s="2"/>
      <c r="ALW78" s="2"/>
      <c r="ALX78" s="2"/>
      <c r="ALY78" s="2"/>
      <c r="ALZ78" s="2"/>
      <c r="AMA78" s="2"/>
      <c r="AMB78" s="2"/>
      <c r="AMC78" s="2"/>
      <c r="AMD78" s="2"/>
      <c r="AME78" s="2"/>
      <c r="AMF78" s="2"/>
      <c r="AMG78" s="2"/>
      <c r="AMH78" s="2"/>
      <c r="AMI78" s="2"/>
      <c r="AMJ78" s="2"/>
      <c r="AMK78" s="2"/>
    </row>
    <row r="79" spans="1:1025" ht="5.0999999999999996" customHeight="1">
      <c r="A79" s="3"/>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row>
    <row r="80" spans="1:1025">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row>
    <row r="81" spans="1:1025" ht="12" customHeight="1">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row>
    <row r="82" spans="1:1025" ht="13.5" customHeight="1">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row>
    <row r="83" spans="1:1025" ht="12.95" customHeight="1">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c r="AMK83" s="2"/>
    </row>
    <row r="84" spans="1:1025" ht="12.95" customHeight="1">
      <c r="A84" s="3"/>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row>
    <row r="85" spans="1:1025" ht="3" customHeight="1">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row>
    <row r="86" spans="1:1025" ht="12" customHeight="1">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row>
    <row r="87" spans="1:1025" ht="12" customHeight="1">
      <c r="A87" s="21"/>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row>
    <row r="88" spans="1:1025">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c r="AMK88" s="2"/>
    </row>
    <row r="89" spans="1:1025" ht="14.1" customHeight="1">
      <c r="A89" s="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c r="ABI89" s="2"/>
      <c r="ABJ89" s="2"/>
      <c r="ABK89" s="2"/>
      <c r="ABL89" s="2"/>
      <c r="ABM89" s="2"/>
      <c r="ABN89" s="2"/>
      <c r="ABO89" s="2"/>
      <c r="ABP89" s="2"/>
      <c r="ABQ89" s="2"/>
      <c r="ABR89" s="2"/>
      <c r="ABS89" s="2"/>
      <c r="ABT89" s="2"/>
      <c r="ABU89" s="2"/>
      <c r="ABV89" s="2"/>
      <c r="ABW89" s="2"/>
      <c r="ABX89" s="2"/>
      <c r="ABY89" s="2"/>
      <c r="ABZ89" s="2"/>
      <c r="ACA89" s="2"/>
      <c r="ACB89" s="2"/>
      <c r="ACC89" s="2"/>
      <c r="ACD89" s="2"/>
      <c r="ACE89" s="2"/>
      <c r="ACF89" s="2"/>
      <c r="ACG89" s="2"/>
      <c r="ACH89" s="2"/>
      <c r="ACI89" s="2"/>
      <c r="ACJ89" s="2"/>
      <c r="ACK89" s="2"/>
      <c r="ACL89" s="2"/>
      <c r="ACM89" s="2"/>
      <c r="ACN89" s="2"/>
      <c r="ACO89" s="2"/>
      <c r="ACP89" s="2"/>
      <c r="ACQ89" s="2"/>
      <c r="ACR89" s="2"/>
      <c r="ACS89" s="2"/>
      <c r="ACT89" s="2"/>
      <c r="ACU89" s="2"/>
      <c r="ACV89" s="2"/>
      <c r="ACW89" s="2"/>
      <c r="ACX89" s="2"/>
      <c r="ACY89" s="2"/>
      <c r="ACZ89" s="2"/>
      <c r="ADA89" s="2"/>
      <c r="ADB89" s="2"/>
      <c r="ADC89" s="2"/>
      <c r="ADD89" s="2"/>
      <c r="ADE89" s="2"/>
      <c r="ADF89" s="2"/>
      <c r="ADG89" s="2"/>
      <c r="ADH89" s="2"/>
      <c r="ADI89" s="2"/>
      <c r="ADJ89" s="2"/>
      <c r="ADK89" s="2"/>
      <c r="ADL89" s="2"/>
      <c r="ADM89" s="2"/>
      <c r="ADN89" s="2"/>
      <c r="ADO89" s="2"/>
      <c r="ADP89" s="2"/>
      <c r="ADQ89" s="2"/>
      <c r="ADR89" s="2"/>
      <c r="ADS89" s="2"/>
      <c r="ADT89" s="2"/>
      <c r="ADU89" s="2"/>
      <c r="ADV89" s="2"/>
      <c r="ADW89" s="2"/>
      <c r="ADX89" s="2"/>
      <c r="ADY89" s="2"/>
      <c r="ADZ89" s="2"/>
      <c r="AEA89" s="2"/>
      <c r="AEB89" s="2"/>
      <c r="AEC89" s="2"/>
      <c r="AED89" s="2"/>
      <c r="AEE89" s="2"/>
      <c r="AEF89" s="2"/>
      <c r="AEG89" s="2"/>
      <c r="AEH89" s="2"/>
      <c r="AEI89" s="2"/>
      <c r="AEJ89" s="2"/>
      <c r="AEK89" s="2"/>
      <c r="AEL89" s="2"/>
      <c r="AEM89" s="2"/>
      <c r="AEN89" s="2"/>
      <c r="AEO89" s="2"/>
      <c r="AEP89" s="2"/>
      <c r="AEQ89" s="2"/>
      <c r="AER89" s="2"/>
      <c r="AES89" s="2"/>
      <c r="AET89" s="2"/>
      <c r="AEU89" s="2"/>
      <c r="AEV89" s="2"/>
      <c r="AEW89" s="2"/>
      <c r="AEX89" s="2"/>
      <c r="AEY89" s="2"/>
      <c r="AEZ89" s="2"/>
      <c r="AFA89" s="2"/>
      <c r="AFB89" s="2"/>
      <c r="AFC89" s="2"/>
      <c r="AFD89" s="2"/>
      <c r="AFE89" s="2"/>
      <c r="AFF89" s="2"/>
      <c r="AFG89" s="2"/>
      <c r="AFI89" s="2"/>
      <c r="AFJ89" s="2"/>
      <c r="AFK89" s="2"/>
      <c r="AFL89" s="2"/>
      <c r="AFM89" s="2"/>
      <c r="AFN89" s="2"/>
      <c r="AFO89" s="2"/>
      <c r="AFP89" s="2"/>
      <c r="AFQ89" s="2"/>
      <c r="AFR89" s="2"/>
      <c r="AFS89" s="2"/>
      <c r="AFT89" s="2"/>
      <c r="AFU89" s="2"/>
      <c r="AFV89" s="2"/>
      <c r="AFW89" s="2"/>
      <c r="AFX89" s="2"/>
      <c r="AFY89" s="2"/>
      <c r="AFZ89" s="2"/>
      <c r="AGA89" s="2"/>
      <c r="AGB89" s="2"/>
      <c r="AGC89" s="2"/>
      <c r="AGD89" s="2"/>
      <c r="AGE89" s="2"/>
      <c r="AGF89" s="2"/>
      <c r="AGG89" s="2"/>
      <c r="AGH89" s="2"/>
      <c r="AGI89" s="2"/>
      <c r="AGJ89" s="2"/>
      <c r="AGK89" s="2"/>
      <c r="AGL89" s="2"/>
      <c r="AGM89" s="2"/>
      <c r="AGN89" s="2"/>
      <c r="AGO89" s="2"/>
      <c r="AGP89" s="2"/>
      <c r="AGQ89" s="2"/>
      <c r="AGR89" s="2"/>
      <c r="AGS89" s="2"/>
      <c r="AGT89" s="2"/>
      <c r="AGU89" s="2"/>
      <c r="AGV89" s="2"/>
      <c r="AGW89" s="2"/>
      <c r="AGX89" s="2"/>
      <c r="AGY89" s="2"/>
      <c r="AGZ89" s="2"/>
      <c r="AHA89" s="2"/>
      <c r="AHB89" s="2"/>
      <c r="AHC89" s="2"/>
      <c r="AHD89" s="2"/>
      <c r="AHE89" s="2"/>
      <c r="AHF89" s="2"/>
      <c r="AHG89" s="2"/>
      <c r="AHH89" s="2"/>
      <c r="AHI89" s="2"/>
      <c r="AHJ89" s="2"/>
      <c r="AHK89" s="2"/>
      <c r="AHL89" s="2"/>
      <c r="AHM89" s="2"/>
      <c r="AHN89" s="2"/>
      <c r="AHO89" s="2"/>
      <c r="AHP89" s="2"/>
      <c r="AHQ89" s="2"/>
      <c r="AHR89" s="2"/>
      <c r="AHS89" s="2"/>
      <c r="AHT89" s="2"/>
      <c r="AHU89" s="2"/>
      <c r="AHV89" s="2"/>
      <c r="AHW89" s="2"/>
      <c r="AHX89" s="2"/>
      <c r="AHY89" s="2"/>
      <c r="AHZ89" s="2"/>
      <c r="AIA89" s="2"/>
      <c r="AIB89" s="2"/>
      <c r="AIC89" s="2"/>
      <c r="AID89" s="2"/>
      <c r="AIE89" s="2"/>
      <c r="AIF89" s="2"/>
      <c r="AIG89" s="2"/>
      <c r="AIH89" s="2"/>
      <c r="AII89" s="2"/>
      <c r="AIJ89" s="2"/>
      <c r="AIK89" s="2"/>
      <c r="AIL89" s="2"/>
      <c r="AIM89" s="2"/>
      <c r="AIN89" s="2"/>
      <c r="AIO89" s="2"/>
      <c r="AIP89" s="2"/>
      <c r="AIQ89" s="2"/>
      <c r="AIR89" s="2"/>
      <c r="AIS89" s="2"/>
      <c r="AIT89" s="2"/>
      <c r="AIU89" s="2"/>
      <c r="AIV89" s="2"/>
      <c r="AIW89" s="2"/>
      <c r="AIX89" s="2"/>
      <c r="AIY89" s="2"/>
      <c r="AIZ89" s="2"/>
      <c r="AJA89" s="2"/>
      <c r="AJB89" s="2"/>
      <c r="AJC89" s="2"/>
      <c r="AJD89" s="2"/>
      <c r="AJE89" s="2"/>
      <c r="AJF89" s="2"/>
      <c r="AJG89" s="2"/>
      <c r="AJH89" s="2"/>
      <c r="AJI89" s="2"/>
      <c r="AJJ89" s="2"/>
      <c r="AJK89" s="2"/>
      <c r="AJL89" s="2"/>
      <c r="AJM89" s="2"/>
      <c r="AJN89" s="2"/>
      <c r="AJO89" s="2"/>
      <c r="AJP89" s="2"/>
      <c r="AJQ89" s="2"/>
      <c r="AJR89" s="2"/>
      <c r="AJS89" s="2"/>
      <c r="AJT89" s="2"/>
      <c r="AJU89" s="2"/>
      <c r="AJV89" s="2"/>
      <c r="AJW89" s="2"/>
      <c r="AJX89" s="2"/>
      <c r="AJY89" s="2"/>
      <c r="AJZ89" s="2"/>
      <c r="AKA89" s="2"/>
      <c r="AKB89" s="2"/>
      <c r="AKC89" s="2"/>
      <c r="AKD89" s="2"/>
      <c r="AKE89" s="2"/>
      <c r="AKF89" s="2"/>
      <c r="AKG89" s="2"/>
      <c r="AKH89" s="2"/>
      <c r="AKI89" s="2"/>
      <c r="AKJ89" s="2"/>
      <c r="AKK89" s="2"/>
      <c r="AKL89" s="2"/>
      <c r="AKM89" s="2"/>
      <c r="AKN89" s="2"/>
      <c r="AKO89" s="2"/>
      <c r="AKP89" s="2"/>
      <c r="AKQ89" s="2"/>
      <c r="AKR89" s="2"/>
      <c r="AKS89" s="2"/>
      <c r="AKT89" s="2"/>
      <c r="AKU89" s="2"/>
      <c r="AKV89" s="2"/>
      <c r="AKW89" s="2"/>
      <c r="AKX89" s="2"/>
      <c r="AKY89" s="2"/>
      <c r="AKZ89" s="2"/>
      <c r="ALA89" s="2"/>
      <c r="ALB89" s="2"/>
      <c r="ALC89" s="2"/>
      <c r="ALD89" s="2"/>
      <c r="ALE89" s="2"/>
      <c r="ALF89" s="2"/>
      <c r="ALG89" s="2"/>
      <c r="ALH89" s="2"/>
      <c r="ALI89" s="2"/>
      <c r="ALJ89" s="2"/>
      <c r="ALK89" s="2"/>
      <c r="ALL89" s="2"/>
      <c r="ALM89" s="2"/>
      <c r="ALN89" s="2"/>
      <c r="ALO89" s="2"/>
      <c r="ALP89" s="2"/>
      <c r="ALQ89" s="2"/>
      <c r="ALR89" s="2"/>
      <c r="ALS89" s="2"/>
      <c r="ALT89" s="2"/>
      <c r="ALU89" s="2"/>
      <c r="ALV89" s="2"/>
      <c r="ALW89" s="2"/>
      <c r="ALX89" s="2"/>
      <c r="ALY89" s="2"/>
      <c r="ALZ89" s="2"/>
      <c r="AMA89" s="2"/>
      <c r="AMB89" s="2"/>
      <c r="AMC89" s="2"/>
      <c r="AMD89" s="2"/>
      <c r="AME89" s="2"/>
      <c r="AMF89" s="2"/>
      <c r="AMG89" s="2"/>
      <c r="AMH89" s="2"/>
      <c r="AMI89" s="2"/>
      <c r="AMJ89" s="2"/>
      <c r="AMK89" s="2"/>
    </row>
    <row r="90" spans="1:1025" ht="13.5" customHeight="1">
      <c r="A90" s="22"/>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c r="ABI90" s="2"/>
      <c r="ABJ90" s="2"/>
      <c r="ABK90" s="2"/>
      <c r="ABL90" s="2"/>
      <c r="ABM90" s="2"/>
      <c r="ABN90" s="2"/>
      <c r="ABO90" s="2"/>
      <c r="ABP90" s="2"/>
      <c r="ABQ90" s="2"/>
      <c r="ABR90" s="2"/>
      <c r="ABS90" s="2"/>
      <c r="ABT90" s="2"/>
      <c r="ABU90" s="2"/>
      <c r="ABV90" s="2"/>
      <c r="ABW90" s="2"/>
      <c r="ABX90" s="2"/>
      <c r="ABY90" s="2"/>
      <c r="ABZ90" s="2"/>
      <c r="ACA90" s="2"/>
      <c r="ACB90" s="2"/>
      <c r="ACC90" s="2"/>
      <c r="ACD90" s="2"/>
      <c r="ACE90" s="2"/>
      <c r="ACF90" s="2"/>
      <c r="ACG90" s="2"/>
      <c r="ACH90" s="2"/>
      <c r="ACI90" s="2"/>
      <c r="ACJ90" s="2"/>
      <c r="ACK90" s="2"/>
      <c r="ACL90" s="2"/>
      <c r="ACM90" s="2"/>
      <c r="ACN90" s="2"/>
      <c r="ACO90" s="2"/>
      <c r="ACP90" s="2"/>
      <c r="ACQ90" s="2"/>
      <c r="ACR90" s="2"/>
      <c r="ACS90" s="2"/>
      <c r="ACT90" s="2"/>
      <c r="ACU90" s="2"/>
      <c r="ACV90" s="2"/>
      <c r="ACW90" s="2"/>
      <c r="ACX90" s="2"/>
      <c r="ACY90" s="2"/>
      <c r="ACZ90" s="2"/>
      <c r="ADA90" s="2"/>
      <c r="ADB90" s="2"/>
      <c r="ADC90" s="2"/>
      <c r="ADD90" s="2"/>
      <c r="ADE90" s="2"/>
      <c r="ADF90" s="2"/>
      <c r="ADG90" s="2"/>
      <c r="ADH90" s="2"/>
      <c r="ADI90" s="2"/>
      <c r="ADJ90" s="2"/>
      <c r="ADK90" s="2"/>
      <c r="ADL90" s="2"/>
      <c r="ADM90" s="2"/>
      <c r="ADN90" s="2"/>
      <c r="ADO90" s="2"/>
      <c r="ADP90" s="2"/>
      <c r="ADQ90" s="2"/>
      <c r="ADR90" s="2"/>
      <c r="ADS90" s="2"/>
      <c r="ADT90" s="2"/>
      <c r="ADU90" s="2"/>
      <c r="ADV90" s="2"/>
      <c r="ADW90" s="2"/>
      <c r="ADX90" s="2"/>
      <c r="ADY90" s="2"/>
      <c r="ADZ90" s="2"/>
      <c r="AEA90" s="2"/>
      <c r="AEB90" s="2"/>
      <c r="AEC90" s="2"/>
      <c r="AED90" s="2"/>
      <c r="AEE90" s="2"/>
      <c r="AEF90" s="2"/>
      <c r="AEG90" s="2"/>
      <c r="AEH90" s="2"/>
      <c r="AEI90" s="2"/>
      <c r="AEJ90" s="2"/>
      <c r="AEK90" s="2"/>
      <c r="AEL90" s="2"/>
      <c r="AEM90" s="2"/>
      <c r="AEN90" s="2"/>
      <c r="AEO90" s="2"/>
      <c r="AEP90" s="2"/>
      <c r="AEQ90" s="2"/>
      <c r="AER90" s="2"/>
      <c r="AES90" s="2"/>
      <c r="AET90" s="2"/>
      <c r="AEU90" s="2"/>
      <c r="AEV90" s="2"/>
      <c r="AEW90" s="2"/>
      <c r="AEX90" s="2"/>
      <c r="AEY90" s="2"/>
      <c r="AEZ90" s="2"/>
      <c r="AFA90" s="2"/>
      <c r="AFB90" s="2"/>
      <c r="AFC90" s="2"/>
      <c r="AFD90" s="2"/>
      <c r="AFE90" s="2"/>
      <c r="AFF90" s="2"/>
      <c r="AFG90" s="2"/>
      <c r="AFI90" s="2"/>
      <c r="AFJ90" s="2"/>
      <c r="AFK90" s="2"/>
      <c r="AFL90" s="2"/>
      <c r="AFM90" s="2"/>
      <c r="AFN90" s="2"/>
      <c r="AFO90" s="2"/>
      <c r="AFP90" s="2"/>
      <c r="AFQ90" s="2"/>
      <c r="AFR90" s="2"/>
      <c r="AFS90" s="2"/>
      <c r="AFT90" s="2"/>
      <c r="AFU90" s="2"/>
      <c r="AFV90" s="2"/>
      <c r="AFW90" s="2"/>
      <c r="AFX90" s="2"/>
      <c r="AFY90" s="2"/>
      <c r="AFZ90" s="2"/>
      <c r="AGA90" s="2"/>
      <c r="AGB90" s="2"/>
      <c r="AGC90" s="2"/>
      <c r="AGD90" s="2"/>
      <c r="AGE90" s="2"/>
      <c r="AGF90" s="2"/>
      <c r="AGG90" s="2"/>
      <c r="AGH90" s="2"/>
      <c r="AGI90" s="2"/>
      <c r="AGJ90" s="2"/>
      <c r="AGK90" s="2"/>
      <c r="AGL90" s="2"/>
      <c r="AGM90" s="2"/>
      <c r="AGN90" s="2"/>
      <c r="AGO90" s="2"/>
      <c r="AGP90" s="2"/>
      <c r="AGQ90" s="2"/>
      <c r="AGR90" s="2"/>
      <c r="AGS90" s="2"/>
      <c r="AGT90" s="2"/>
      <c r="AGU90" s="2"/>
      <c r="AGV90" s="2"/>
      <c r="AGW90" s="2"/>
      <c r="AGX90" s="2"/>
      <c r="AGY90" s="2"/>
      <c r="AGZ90" s="2"/>
      <c r="AHA90" s="2"/>
      <c r="AHB90" s="2"/>
      <c r="AHC90" s="2"/>
      <c r="AHD90" s="2"/>
      <c r="AHE90" s="2"/>
      <c r="AHF90" s="2"/>
      <c r="AHG90" s="2"/>
      <c r="AHH90" s="2"/>
      <c r="AHI90" s="2"/>
      <c r="AHJ90" s="2"/>
      <c r="AHK90" s="2"/>
      <c r="AHL90" s="2"/>
      <c r="AHM90" s="2"/>
      <c r="AHN90" s="2"/>
      <c r="AHO90" s="2"/>
      <c r="AHP90" s="2"/>
      <c r="AHQ90" s="2"/>
      <c r="AHR90" s="2"/>
      <c r="AHS90" s="2"/>
      <c r="AHT90" s="2"/>
      <c r="AHU90" s="2"/>
      <c r="AHV90" s="2"/>
      <c r="AHW90" s="2"/>
      <c r="AHX90" s="2"/>
      <c r="AHY90" s="2"/>
      <c r="AHZ90" s="2"/>
      <c r="AIA90" s="2"/>
      <c r="AIB90" s="2"/>
      <c r="AIC90" s="2"/>
      <c r="AID90" s="2"/>
      <c r="AIE90" s="2"/>
      <c r="AIF90" s="2"/>
      <c r="AIG90" s="2"/>
      <c r="AIH90" s="2"/>
      <c r="AII90" s="2"/>
      <c r="AIJ90" s="2"/>
      <c r="AIK90" s="2"/>
      <c r="AIL90" s="2"/>
      <c r="AIM90" s="2"/>
      <c r="AIN90" s="2"/>
      <c r="AIO90" s="2"/>
      <c r="AIP90" s="2"/>
      <c r="AIQ90" s="2"/>
      <c r="AIR90" s="2"/>
      <c r="AIS90" s="2"/>
      <c r="AIT90" s="2"/>
      <c r="AIU90" s="2"/>
      <c r="AIV90" s="2"/>
      <c r="AIW90" s="2"/>
      <c r="AIX90" s="2"/>
      <c r="AIY90" s="2"/>
      <c r="AIZ90" s="2"/>
      <c r="AJA90" s="2"/>
      <c r="AJB90" s="2"/>
      <c r="AJC90" s="2"/>
      <c r="AJD90" s="2"/>
      <c r="AJE90" s="2"/>
      <c r="AJF90" s="2"/>
      <c r="AJG90" s="2"/>
      <c r="AJH90" s="2"/>
      <c r="AJI90" s="2"/>
      <c r="AJJ90" s="2"/>
      <c r="AJK90" s="2"/>
      <c r="AJL90" s="2"/>
      <c r="AJM90" s="2"/>
      <c r="AJN90" s="2"/>
      <c r="AJO90" s="2"/>
      <c r="AJP90" s="2"/>
      <c r="AJQ90" s="2"/>
      <c r="AJR90" s="2"/>
      <c r="AJS90" s="2"/>
      <c r="AJT90" s="2"/>
      <c r="AJU90" s="2"/>
      <c r="AJV90" s="2"/>
      <c r="AJW90" s="2"/>
      <c r="AJX90" s="2"/>
      <c r="AJY90" s="2"/>
      <c r="AJZ90" s="2"/>
      <c r="AKA90" s="2"/>
      <c r="AKB90" s="2"/>
      <c r="AKC90" s="2"/>
      <c r="AKD90" s="2"/>
      <c r="AKE90" s="2"/>
      <c r="AKF90" s="2"/>
      <c r="AKG90" s="2"/>
      <c r="AKH90" s="2"/>
      <c r="AKI90" s="2"/>
      <c r="AKJ90" s="2"/>
      <c r="AKK90" s="2"/>
      <c r="AKL90" s="2"/>
      <c r="AKM90" s="2"/>
      <c r="AKN90" s="2"/>
      <c r="AKO90" s="2"/>
      <c r="AKP90" s="2"/>
      <c r="AKQ90" s="2"/>
      <c r="AKR90" s="2"/>
      <c r="AKS90" s="2"/>
      <c r="AKT90" s="2"/>
      <c r="AKU90" s="2"/>
      <c r="AKV90" s="2"/>
      <c r="AKW90" s="2"/>
      <c r="AKX90" s="2"/>
      <c r="AKY90" s="2"/>
      <c r="AKZ90" s="2"/>
      <c r="ALA90" s="2"/>
      <c r="ALB90" s="2"/>
      <c r="ALC90" s="2"/>
      <c r="ALD90" s="2"/>
      <c r="ALE90" s="2"/>
      <c r="ALF90" s="2"/>
      <c r="ALG90" s="2"/>
      <c r="ALH90" s="2"/>
      <c r="ALI90" s="2"/>
      <c r="ALJ90" s="2"/>
      <c r="ALK90" s="2"/>
      <c r="ALL90" s="2"/>
      <c r="ALM90" s="2"/>
      <c r="ALN90" s="2"/>
      <c r="ALO90" s="2"/>
      <c r="ALP90" s="2"/>
      <c r="ALQ90" s="2"/>
      <c r="ALR90" s="2"/>
      <c r="ALS90" s="2"/>
      <c r="ALT90" s="2"/>
      <c r="ALU90" s="2"/>
      <c r="ALV90" s="2"/>
      <c r="ALW90" s="2"/>
      <c r="ALX90" s="2"/>
      <c r="ALY90" s="2"/>
      <c r="ALZ90" s="2"/>
      <c r="AMA90" s="2"/>
      <c r="AMB90" s="2"/>
      <c r="AMC90" s="2"/>
      <c r="AMD90" s="2"/>
      <c r="AME90" s="2"/>
      <c r="AMF90" s="2"/>
      <c r="AMG90" s="2"/>
      <c r="AMH90" s="2"/>
      <c r="AMI90" s="2"/>
      <c r="AMJ90" s="2"/>
      <c r="AMK90" s="2"/>
    </row>
    <row r="91" spans="1:1025" ht="13.5" customHeight="1">
      <c r="A91" s="8"/>
      <c r="B91" s="2"/>
      <c r="C91" s="2"/>
      <c r="D91" s="2"/>
      <c r="CE91" s="1"/>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row>
    <row r="92" spans="1:1025" ht="14.25">
      <c r="A92" s="8"/>
      <c r="B92" s="2"/>
      <c r="C92" s="2"/>
      <c r="D92" s="2"/>
      <c r="CE92" s="1"/>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2"/>
      <c r="VB92" s="2"/>
      <c r="VC92" s="2"/>
      <c r="VD92" s="2"/>
      <c r="VE92" s="2"/>
      <c r="VF92" s="2"/>
      <c r="VG92" s="2"/>
      <c r="VH92" s="2"/>
      <c r="VI92" s="2"/>
      <c r="VJ92" s="2"/>
      <c r="VK92" s="2"/>
      <c r="VL92" s="2"/>
      <c r="VM92" s="2"/>
      <c r="VN92" s="2"/>
      <c r="VO92" s="2"/>
      <c r="VP92" s="2"/>
      <c r="VQ92" s="2"/>
      <c r="VR92" s="2"/>
      <c r="VS92" s="2"/>
      <c r="VT92" s="2"/>
      <c r="VU92" s="2"/>
      <c r="VV92" s="2"/>
      <c r="VW92" s="2"/>
      <c r="VX92" s="2"/>
      <c r="VY92" s="2"/>
      <c r="VZ92" s="2"/>
      <c r="WA92" s="2"/>
      <c r="WB92" s="2"/>
      <c r="WC92" s="2"/>
      <c r="WD92" s="2"/>
      <c r="WE92" s="2"/>
      <c r="WF92" s="2"/>
      <c r="WG92" s="2"/>
      <c r="WH92" s="2"/>
      <c r="WI92" s="2"/>
      <c r="WJ92" s="2"/>
      <c r="WK92" s="2"/>
      <c r="WL92" s="2"/>
      <c r="WM92" s="2"/>
      <c r="WN92" s="2"/>
      <c r="WO92" s="2"/>
      <c r="WP92" s="2"/>
      <c r="WQ92" s="2"/>
      <c r="WR92" s="2"/>
      <c r="WS92" s="2"/>
      <c r="WT92" s="2"/>
      <c r="WU92" s="2"/>
      <c r="WV92" s="2"/>
      <c r="WW92" s="2"/>
      <c r="WX92" s="2"/>
      <c r="WY92" s="2"/>
      <c r="WZ92" s="2"/>
      <c r="XA92" s="2"/>
      <c r="XB92" s="2"/>
      <c r="XC92" s="2"/>
      <c r="XD92" s="2"/>
      <c r="XE92" s="2"/>
      <c r="XF92" s="2"/>
      <c r="XG92" s="2"/>
      <c r="XH92" s="2"/>
      <c r="XI92" s="2"/>
      <c r="XJ92" s="2"/>
      <c r="XK92" s="2"/>
      <c r="XL92" s="2"/>
      <c r="XM92" s="2"/>
      <c r="XN92" s="2"/>
      <c r="XO92" s="2"/>
      <c r="XP92" s="2"/>
      <c r="XQ92" s="2"/>
      <c r="XR92" s="2"/>
      <c r="XS92" s="2"/>
      <c r="XT92" s="2"/>
      <c r="XU92" s="2"/>
      <c r="XV92" s="2"/>
      <c r="XW92" s="2"/>
      <c r="XX92" s="2"/>
      <c r="XY92" s="2"/>
      <c r="XZ92" s="2"/>
      <c r="YA92" s="2"/>
      <c r="YB92" s="2"/>
      <c r="YC92" s="2"/>
      <c r="YD92" s="2"/>
      <c r="YE92" s="2"/>
      <c r="YF92" s="2"/>
      <c r="YG92" s="2"/>
      <c r="YH92" s="2"/>
      <c r="YI92" s="2"/>
      <c r="YJ92" s="2"/>
      <c r="YK92" s="2"/>
      <c r="YL92" s="2"/>
      <c r="YM92" s="2"/>
      <c r="YN92" s="2"/>
      <c r="YO92" s="2"/>
      <c r="YP92" s="2"/>
      <c r="YQ92" s="2"/>
      <c r="YR92" s="2"/>
      <c r="YS92" s="2"/>
      <c r="YT92" s="2"/>
      <c r="YU92" s="2"/>
      <c r="YV92" s="2"/>
      <c r="YW92" s="2"/>
      <c r="YX92" s="2"/>
      <c r="YY92" s="2"/>
      <c r="YZ92" s="2"/>
      <c r="ZA92" s="2"/>
      <c r="ZB92" s="2"/>
      <c r="ZC92" s="2"/>
      <c r="ZD92" s="2"/>
      <c r="ZE92" s="2"/>
      <c r="ZF92" s="2"/>
      <c r="ZG92" s="2"/>
      <c r="ZH92" s="2"/>
      <c r="ZI92" s="2"/>
      <c r="ZJ92" s="2"/>
      <c r="ZK92" s="2"/>
      <c r="ZL92" s="2"/>
      <c r="ZM92" s="2"/>
      <c r="ZN92" s="2"/>
      <c r="ZO92" s="2"/>
      <c r="ZP92" s="2"/>
      <c r="ZQ92" s="2"/>
      <c r="ZR92" s="2"/>
      <c r="ZS92" s="2"/>
      <c r="ZT92" s="2"/>
      <c r="ZU92" s="2"/>
      <c r="ZV92" s="2"/>
      <c r="ZW92" s="2"/>
      <c r="ZX92" s="2"/>
      <c r="ZY92" s="2"/>
      <c r="ZZ92" s="2"/>
      <c r="AAA92" s="2"/>
      <c r="AAB92" s="2"/>
      <c r="AAC92" s="2"/>
      <c r="AAD92" s="2"/>
      <c r="AAE92" s="2"/>
      <c r="AAF92" s="2"/>
      <c r="AAG92" s="2"/>
      <c r="AAH92" s="2"/>
      <c r="AAI92" s="2"/>
      <c r="AAJ92" s="2"/>
      <c r="AAK92" s="2"/>
      <c r="AAL92" s="2"/>
      <c r="AAM92" s="2"/>
      <c r="AAN92" s="2"/>
      <c r="AAO92" s="2"/>
      <c r="AAP92" s="2"/>
      <c r="AAQ92" s="2"/>
      <c r="AAR92" s="2"/>
      <c r="AAS92" s="2"/>
      <c r="AAT92" s="2"/>
      <c r="AAU92" s="2"/>
      <c r="AAV92" s="2"/>
      <c r="AAW92" s="2"/>
      <c r="AAX92" s="2"/>
      <c r="AAY92" s="2"/>
      <c r="AAZ92" s="2"/>
      <c r="ABA92" s="2"/>
      <c r="ABB92" s="2"/>
      <c r="ABC92" s="2"/>
      <c r="ABD92" s="2"/>
      <c r="ABE92" s="2"/>
      <c r="ABF92" s="2"/>
      <c r="ABG92" s="2"/>
      <c r="ABH92" s="2"/>
      <c r="ABI92" s="2"/>
      <c r="ABJ92" s="2"/>
      <c r="ABK92" s="2"/>
      <c r="ABL92" s="2"/>
      <c r="ABM92" s="2"/>
      <c r="ABN92" s="2"/>
      <c r="ABO92" s="2"/>
      <c r="ABP92" s="2"/>
      <c r="ABQ92" s="2"/>
      <c r="ABR92" s="2"/>
      <c r="ABS92" s="2"/>
      <c r="ABT92" s="2"/>
      <c r="ABU92" s="2"/>
      <c r="ABV92" s="2"/>
      <c r="ABW92" s="2"/>
      <c r="ABX92" s="2"/>
      <c r="ABY92" s="2"/>
      <c r="ABZ92" s="2"/>
      <c r="ACA92" s="2"/>
      <c r="ACB92" s="2"/>
      <c r="ACC92" s="2"/>
      <c r="ACD92" s="2"/>
      <c r="ACE92" s="2"/>
      <c r="ACF92" s="2"/>
      <c r="ACG92" s="2"/>
      <c r="ACH92" s="2"/>
      <c r="ACI92" s="2"/>
      <c r="ACJ92" s="2"/>
      <c r="ACK92" s="2"/>
      <c r="ACL92" s="2"/>
      <c r="ACM92" s="2"/>
      <c r="ACN92" s="2"/>
      <c r="ACO92" s="2"/>
      <c r="ACP92" s="2"/>
      <c r="ACQ92" s="2"/>
      <c r="ACR92" s="2"/>
      <c r="ACS92" s="2"/>
      <c r="ACT92" s="2"/>
      <c r="ACU92" s="2"/>
      <c r="ACV92" s="2"/>
      <c r="ACW92" s="2"/>
      <c r="ACX92" s="2"/>
      <c r="ACY92" s="2"/>
      <c r="ACZ92" s="2"/>
      <c r="ADA92" s="2"/>
      <c r="ADB92" s="2"/>
      <c r="ADC92" s="2"/>
      <c r="ADD92" s="2"/>
      <c r="ADE92" s="2"/>
      <c r="ADF92" s="2"/>
      <c r="ADG92" s="2"/>
      <c r="ADH92" s="2"/>
      <c r="ADI92" s="2"/>
      <c r="ADJ92" s="2"/>
      <c r="ADK92" s="2"/>
      <c r="ADL92" s="2"/>
      <c r="ADM92" s="2"/>
      <c r="ADN92" s="2"/>
      <c r="ADO92" s="2"/>
      <c r="ADP92" s="2"/>
      <c r="ADQ92" s="2"/>
      <c r="ADR92" s="2"/>
      <c r="ADS92" s="2"/>
      <c r="ADT92" s="2"/>
      <c r="ADU92" s="2"/>
      <c r="ADV92" s="2"/>
      <c r="ADW92" s="2"/>
      <c r="ADX92" s="2"/>
      <c r="ADY92" s="2"/>
      <c r="ADZ92" s="2"/>
      <c r="AEA92" s="2"/>
      <c r="AEB92" s="2"/>
      <c r="AEC92" s="2"/>
      <c r="AED92" s="2"/>
      <c r="AEE92" s="2"/>
      <c r="AEF92" s="2"/>
      <c r="AEG92" s="2"/>
      <c r="AEH92" s="2"/>
      <c r="AEI92" s="2"/>
      <c r="AEJ92" s="2"/>
      <c r="AEK92" s="2"/>
      <c r="AEL92" s="2"/>
      <c r="AEM92" s="2"/>
      <c r="AEN92" s="2"/>
      <c r="AEO92" s="2"/>
      <c r="AEP92" s="2"/>
      <c r="AEQ92" s="2"/>
      <c r="AER92" s="2"/>
      <c r="AES92" s="2"/>
      <c r="AET92" s="2"/>
      <c r="AEU92" s="2"/>
      <c r="AEV92" s="2"/>
      <c r="AEW92" s="2"/>
      <c r="AEX92" s="2"/>
      <c r="AEY92" s="2"/>
      <c r="AEZ92" s="2"/>
      <c r="AFA92" s="2"/>
      <c r="AFB92" s="2"/>
      <c r="AFC92" s="2"/>
      <c r="AFD92" s="2"/>
      <c r="AFE92" s="2"/>
      <c r="AFF92" s="2"/>
      <c r="AFG92" s="2"/>
      <c r="AFI92" s="2"/>
      <c r="AFJ92" s="2"/>
      <c r="AFK92" s="2"/>
      <c r="AFL92" s="2"/>
      <c r="AFM92" s="2"/>
      <c r="AFN92" s="2"/>
      <c r="AFO92" s="2"/>
      <c r="AFP92" s="2"/>
      <c r="AFQ92" s="2"/>
      <c r="AFR92" s="2"/>
      <c r="AFS92" s="2"/>
      <c r="AFT92" s="2"/>
      <c r="AFU92" s="2"/>
      <c r="AFV92" s="2"/>
      <c r="AFW92" s="2"/>
      <c r="AFX92" s="2"/>
      <c r="AFY92" s="2"/>
      <c r="AFZ92" s="2"/>
      <c r="AGA92" s="2"/>
      <c r="AGB92" s="2"/>
      <c r="AGC92" s="2"/>
      <c r="AGD92" s="2"/>
      <c r="AGE92" s="2"/>
      <c r="AGF92" s="2"/>
      <c r="AGG92" s="2"/>
      <c r="AGH92" s="2"/>
      <c r="AGI92" s="2"/>
      <c r="AGJ92" s="2"/>
      <c r="AGK92" s="2"/>
      <c r="AGL92" s="2"/>
      <c r="AGM92" s="2"/>
      <c r="AGN92" s="2"/>
      <c r="AGO92" s="2"/>
      <c r="AGP92" s="2"/>
      <c r="AGQ92" s="2"/>
      <c r="AGR92" s="2"/>
      <c r="AGS92" s="2"/>
      <c r="AGT92" s="2"/>
      <c r="AGU92" s="2"/>
      <c r="AGV92" s="2"/>
      <c r="AGW92" s="2"/>
      <c r="AGX92" s="2"/>
      <c r="AGY92" s="2"/>
      <c r="AGZ92" s="2"/>
      <c r="AHA92" s="2"/>
      <c r="AHB92" s="2"/>
      <c r="AHC92" s="2"/>
      <c r="AHD92" s="2"/>
      <c r="AHE92" s="2"/>
      <c r="AHF92" s="2"/>
      <c r="AHG92" s="2"/>
      <c r="AHH92" s="2"/>
      <c r="AHI92" s="2"/>
      <c r="AHJ92" s="2"/>
      <c r="AHK92" s="2"/>
      <c r="AHL92" s="2"/>
      <c r="AHM92" s="2"/>
      <c r="AHN92" s="2"/>
      <c r="AHO92" s="2"/>
      <c r="AHP92" s="2"/>
      <c r="AHQ92" s="2"/>
      <c r="AHR92" s="2"/>
      <c r="AHS92" s="2"/>
      <c r="AHT92" s="2"/>
      <c r="AHU92" s="2"/>
      <c r="AHV92" s="2"/>
      <c r="AHW92" s="2"/>
      <c r="AHX92" s="2"/>
      <c r="AHY92" s="2"/>
      <c r="AHZ92" s="2"/>
      <c r="AIA92" s="2"/>
      <c r="AIB92" s="2"/>
      <c r="AIC92" s="2"/>
      <c r="AID92" s="2"/>
      <c r="AIE92" s="2"/>
      <c r="AIF92" s="2"/>
      <c r="AIG92" s="2"/>
      <c r="AIH92" s="2"/>
      <c r="AII92" s="2"/>
      <c r="AIJ92" s="2"/>
      <c r="AIK92" s="2"/>
      <c r="AIL92" s="2"/>
      <c r="AIM92" s="2"/>
      <c r="AIN92" s="2"/>
      <c r="AIO92" s="2"/>
      <c r="AIP92" s="2"/>
      <c r="AIQ92" s="2"/>
      <c r="AIR92" s="2"/>
      <c r="AIS92" s="2"/>
      <c r="AIT92" s="2"/>
      <c r="AIU92" s="2"/>
      <c r="AIV92" s="2"/>
      <c r="AIW92" s="2"/>
      <c r="AIX92" s="2"/>
      <c r="AIY92" s="2"/>
      <c r="AIZ92" s="2"/>
      <c r="AJA92" s="2"/>
      <c r="AJB92" s="2"/>
      <c r="AJC92" s="2"/>
      <c r="AJD92" s="2"/>
      <c r="AJE92" s="2"/>
      <c r="AJF92" s="2"/>
      <c r="AJG92" s="2"/>
      <c r="AJH92" s="2"/>
      <c r="AJI92" s="2"/>
      <c r="AJJ92" s="2"/>
      <c r="AJK92" s="2"/>
      <c r="AJL92" s="2"/>
      <c r="AJM92" s="2"/>
      <c r="AJN92" s="2"/>
      <c r="AJO92" s="2"/>
      <c r="AJP92" s="2"/>
      <c r="AJQ92" s="2"/>
      <c r="AJR92" s="2"/>
      <c r="AJS92" s="2"/>
      <c r="AJT92" s="2"/>
      <c r="AJU92" s="2"/>
      <c r="AJV92" s="2"/>
      <c r="AJW92" s="2"/>
      <c r="AJX92" s="2"/>
      <c r="AJY92" s="2"/>
      <c r="AJZ92" s="2"/>
      <c r="AKA92" s="2"/>
      <c r="AKB92" s="2"/>
      <c r="AKC92" s="2"/>
      <c r="AKD92" s="2"/>
      <c r="AKE92" s="2"/>
      <c r="AKF92" s="2"/>
      <c r="AKG92" s="2"/>
      <c r="AKH92" s="2"/>
      <c r="AKI92" s="2"/>
      <c r="AKJ92" s="2"/>
      <c r="AKK92" s="2"/>
      <c r="AKL92" s="2"/>
      <c r="AKM92" s="2"/>
      <c r="AKN92" s="2"/>
      <c r="AKO92" s="2"/>
      <c r="AKP92" s="2"/>
      <c r="AKQ92" s="2"/>
      <c r="AKR92" s="2"/>
      <c r="AKS92" s="2"/>
      <c r="AKT92" s="2"/>
      <c r="AKU92" s="2"/>
      <c r="AKV92" s="2"/>
      <c r="AKW92" s="2"/>
      <c r="AKX92" s="2"/>
      <c r="AKY92" s="2"/>
      <c r="AKZ92" s="2"/>
      <c r="ALA92" s="2"/>
      <c r="ALB92" s="2"/>
      <c r="ALC92" s="2"/>
      <c r="ALD92" s="2"/>
      <c r="ALE92" s="2"/>
      <c r="ALF92" s="2"/>
      <c r="ALG92" s="2"/>
      <c r="ALH92" s="2"/>
      <c r="ALI92" s="2"/>
      <c r="ALJ92" s="2"/>
      <c r="ALK92" s="2"/>
      <c r="ALL92" s="2"/>
      <c r="ALM92" s="2"/>
      <c r="ALN92" s="2"/>
      <c r="ALO92" s="2"/>
      <c r="ALP92" s="2"/>
      <c r="ALQ92" s="2"/>
      <c r="ALR92" s="2"/>
      <c r="ALS92" s="2"/>
      <c r="ALT92" s="2"/>
      <c r="ALU92" s="2"/>
      <c r="ALV92" s="2"/>
      <c r="ALW92" s="2"/>
      <c r="ALX92" s="2"/>
      <c r="ALY92" s="2"/>
      <c r="ALZ92" s="2"/>
      <c r="AMA92" s="2"/>
      <c r="AMB92" s="2"/>
      <c r="AMC92" s="2"/>
      <c r="AMD92" s="2"/>
      <c r="AME92" s="2"/>
      <c r="AMF92" s="2"/>
      <c r="AMG92" s="2"/>
      <c r="AMH92" s="2"/>
      <c r="AMI92" s="2"/>
      <c r="AMJ92" s="2"/>
      <c r="AMK92" s="2"/>
    </row>
    <row r="93" spans="1:1025" ht="14.1" customHeight="1">
      <c r="A93" s="3"/>
      <c r="CE93" s="1"/>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c r="ABI93" s="2"/>
      <c r="ABJ93" s="2"/>
      <c r="ABK93" s="2"/>
      <c r="ABL93" s="2"/>
      <c r="ABM93" s="2"/>
      <c r="ABN93" s="2"/>
      <c r="ABO93" s="2"/>
      <c r="ABP93" s="2"/>
      <c r="ABQ93" s="2"/>
      <c r="ABR93" s="2"/>
      <c r="ABS93" s="2"/>
      <c r="ABT93" s="2"/>
      <c r="ABU93" s="2"/>
      <c r="ABV93" s="2"/>
      <c r="ABW93" s="2"/>
      <c r="ABX93" s="2"/>
      <c r="ABY93" s="2"/>
      <c r="ABZ93" s="2"/>
      <c r="ACA93" s="2"/>
      <c r="ACB93" s="2"/>
      <c r="ACC93" s="2"/>
      <c r="ACD93" s="2"/>
      <c r="ACE93" s="2"/>
      <c r="ACF93" s="2"/>
      <c r="ACG93" s="2"/>
      <c r="ACH93" s="2"/>
      <c r="ACI93" s="2"/>
      <c r="ACJ93" s="2"/>
      <c r="ACK93" s="2"/>
      <c r="ACL93" s="2"/>
      <c r="ACM93" s="2"/>
      <c r="ACN93" s="2"/>
      <c r="ACO93" s="2"/>
      <c r="ACP93" s="2"/>
      <c r="ACQ93" s="2"/>
      <c r="ACR93" s="2"/>
      <c r="ACS93" s="2"/>
      <c r="ACT93" s="2"/>
      <c r="ACU93" s="2"/>
      <c r="ACV93" s="2"/>
      <c r="ACW93" s="2"/>
      <c r="ACX93" s="2"/>
      <c r="ACY93" s="2"/>
      <c r="ACZ93" s="2"/>
      <c r="ADA93" s="2"/>
      <c r="ADB93" s="2"/>
      <c r="ADC93" s="2"/>
      <c r="ADD93" s="2"/>
      <c r="ADE93" s="2"/>
      <c r="ADF93" s="2"/>
      <c r="ADG93" s="2"/>
      <c r="ADH93" s="2"/>
      <c r="ADI93" s="2"/>
      <c r="ADJ93" s="2"/>
      <c r="ADK93" s="2"/>
      <c r="ADL93" s="2"/>
      <c r="ADM93" s="2"/>
      <c r="ADN93" s="2"/>
      <c r="ADO93" s="2"/>
      <c r="ADP93" s="2"/>
      <c r="ADQ93" s="2"/>
      <c r="ADR93" s="2"/>
      <c r="ADS93" s="2"/>
      <c r="ADT93" s="2"/>
      <c r="ADU93" s="2"/>
      <c r="ADV93" s="2"/>
      <c r="ADW93" s="2"/>
      <c r="ADX93" s="2"/>
      <c r="ADY93" s="2"/>
      <c r="ADZ93" s="2"/>
      <c r="AEA93" s="2"/>
      <c r="AEB93" s="2"/>
      <c r="AEC93" s="2"/>
      <c r="AED93" s="2"/>
      <c r="AEE93" s="2"/>
      <c r="AEF93" s="2"/>
      <c r="AEG93" s="2"/>
      <c r="AEH93" s="2"/>
      <c r="AEI93" s="2"/>
      <c r="AEJ93" s="2"/>
      <c r="AEK93" s="2"/>
      <c r="AEL93" s="2"/>
      <c r="AEM93" s="2"/>
      <c r="AEN93" s="2"/>
      <c r="AEO93" s="2"/>
      <c r="AEP93" s="2"/>
      <c r="AEQ93" s="2"/>
      <c r="AER93" s="2"/>
      <c r="AES93" s="2"/>
      <c r="AET93" s="2"/>
      <c r="AEU93" s="2"/>
      <c r="AEV93" s="2"/>
      <c r="AEW93" s="2"/>
      <c r="AEX93" s="2"/>
      <c r="AEY93" s="2"/>
      <c r="AEZ93" s="2"/>
      <c r="AFA93" s="2"/>
      <c r="AFB93" s="2"/>
      <c r="AFC93" s="2"/>
      <c r="AFD93" s="2"/>
      <c r="AFE93" s="2"/>
      <c r="AFF93" s="2"/>
      <c r="AFG93" s="2"/>
      <c r="AFI93" s="2"/>
      <c r="AFJ93" s="2"/>
      <c r="AFK93" s="2"/>
      <c r="AFL93" s="2"/>
      <c r="AFM93" s="2"/>
      <c r="AFN93" s="2"/>
      <c r="AFO93" s="2"/>
      <c r="AFP93" s="2"/>
      <c r="AFQ93" s="2"/>
      <c r="AFR93" s="2"/>
      <c r="AFS93" s="2"/>
      <c r="AFT93" s="2"/>
      <c r="AFU93" s="2"/>
      <c r="AFV93" s="2"/>
      <c r="AFW93" s="2"/>
      <c r="AFX93" s="2"/>
      <c r="AFY93" s="2"/>
      <c r="AFZ93" s="2"/>
      <c r="AGA93" s="2"/>
      <c r="AGB93" s="2"/>
      <c r="AGC93" s="2"/>
      <c r="AGD93" s="2"/>
      <c r="AGE93" s="2"/>
      <c r="AGF93" s="2"/>
      <c r="AGG93" s="2"/>
      <c r="AGH93" s="2"/>
      <c r="AGI93" s="2"/>
      <c r="AGJ93" s="2"/>
      <c r="AGK93" s="2"/>
      <c r="AGL93" s="2"/>
      <c r="AGM93" s="2"/>
      <c r="AGN93" s="2"/>
      <c r="AGO93" s="2"/>
      <c r="AGP93" s="2"/>
      <c r="AGQ93" s="2"/>
      <c r="AGR93" s="2"/>
      <c r="AGS93" s="2"/>
      <c r="AGT93" s="2"/>
      <c r="AGU93" s="2"/>
      <c r="AGV93" s="2"/>
      <c r="AGW93" s="2"/>
      <c r="AGX93" s="2"/>
      <c r="AGY93" s="2"/>
      <c r="AGZ93" s="2"/>
      <c r="AHA93" s="2"/>
      <c r="AHB93" s="2"/>
      <c r="AHC93" s="2"/>
      <c r="AHD93" s="2"/>
      <c r="AHE93" s="2"/>
      <c r="AHF93" s="2"/>
      <c r="AHG93" s="2"/>
      <c r="AHH93" s="2"/>
      <c r="AHI93" s="2"/>
      <c r="AHJ93" s="2"/>
      <c r="AHK93" s="2"/>
      <c r="AHL93" s="2"/>
      <c r="AHM93" s="2"/>
      <c r="AHN93" s="2"/>
      <c r="AHO93" s="2"/>
      <c r="AHP93" s="2"/>
      <c r="AHQ93" s="2"/>
      <c r="AHR93" s="2"/>
      <c r="AHS93" s="2"/>
      <c r="AHT93" s="2"/>
      <c r="AHU93" s="2"/>
      <c r="AHV93" s="2"/>
      <c r="AHW93" s="2"/>
      <c r="AHX93" s="2"/>
      <c r="AHY93" s="2"/>
      <c r="AHZ93" s="2"/>
      <c r="AIA93" s="2"/>
      <c r="AIB93" s="2"/>
      <c r="AIC93" s="2"/>
      <c r="AID93" s="2"/>
      <c r="AIE93" s="2"/>
      <c r="AIF93" s="2"/>
      <c r="AIG93" s="2"/>
      <c r="AIH93" s="2"/>
      <c r="AII93" s="2"/>
      <c r="AIJ93" s="2"/>
      <c r="AIK93" s="2"/>
      <c r="AIL93" s="2"/>
      <c r="AIM93" s="2"/>
      <c r="AIN93" s="2"/>
      <c r="AIO93" s="2"/>
      <c r="AIP93" s="2"/>
      <c r="AIQ93" s="2"/>
      <c r="AIR93" s="2"/>
      <c r="AIS93" s="2"/>
      <c r="AIT93" s="2"/>
      <c r="AIU93" s="2"/>
      <c r="AIV93" s="2"/>
      <c r="AIW93" s="2"/>
      <c r="AIX93" s="2"/>
      <c r="AIY93" s="2"/>
      <c r="AIZ93" s="2"/>
      <c r="AJA93" s="2"/>
      <c r="AJB93" s="2"/>
      <c r="AJC93" s="2"/>
      <c r="AJD93" s="2"/>
      <c r="AJE93" s="2"/>
      <c r="AJF93" s="2"/>
      <c r="AJG93" s="2"/>
      <c r="AJH93" s="2"/>
      <c r="AJI93" s="2"/>
      <c r="AJJ93" s="2"/>
      <c r="AJK93" s="2"/>
      <c r="AJL93" s="2"/>
      <c r="AJM93" s="2"/>
      <c r="AJN93" s="2"/>
      <c r="AJO93" s="2"/>
      <c r="AJP93" s="2"/>
      <c r="AJQ93" s="2"/>
      <c r="AJR93" s="2"/>
      <c r="AJS93" s="2"/>
      <c r="AJT93" s="2"/>
      <c r="AJU93" s="2"/>
      <c r="AJV93" s="2"/>
      <c r="AJW93" s="2"/>
      <c r="AJX93" s="2"/>
      <c r="AJY93" s="2"/>
      <c r="AJZ93" s="2"/>
      <c r="AKA93" s="2"/>
      <c r="AKB93" s="2"/>
      <c r="AKC93" s="2"/>
      <c r="AKD93" s="2"/>
      <c r="AKE93" s="2"/>
      <c r="AKF93" s="2"/>
      <c r="AKG93" s="2"/>
      <c r="AKH93" s="2"/>
      <c r="AKI93" s="2"/>
      <c r="AKJ93" s="2"/>
      <c r="AKK93" s="2"/>
      <c r="AKL93" s="2"/>
      <c r="AKM93" s="2"/>
      <c r="AKN93" s="2"/>
      <c r="AKO93" s="2"/>
      <c r="AKP93" s="2"/>
      <c r="AKQ93" s="2"/>
      <c r="AKR93" s="2"/>
      <c r="AKS93" s="2"/>
      <c r="AKT93" s="2"/>
      <c r="AKU93" s="2"/>
      <c r="AKV93" s="2"/>
      <c r="AKW93" s="2"/>
      <c r="AKX93" s="2"/>
      <c r="AKY93" s="2"/>
      <c r="AKZ93" s="2"/>
      <c r="ALA93" s="2"/>
      <c r="ALB93" s="2"/>
      <c r="ALC93" s="2"/>
      <c r="ALD93" s="2"/>
      <c r="ALE93" s="2"/>
      <c r="ALF93" s="2"/>
      <c r="ALG93" s="2"/>
      <c r="ALH93" s="2"/>
      <c r="ALI93" s="2"/>
      <c r="ALJ93" s="2"/>
      <c r="ALK93" s="2"/>
      <c r="ALL93" s="2"/>
      <c r="ALM93" s="2"/>
      <c r="ALN93" s="2"/>
      <c r="ALO93" s="2"/>
      <c r="ALP93" s="2"/>
      <c r="ALQ93" s="2"/>
      <c r="ALR93" s="2"/>
      <c r="ALS93" s="2"/>
      <c r="ALT93" s="2"/>
      <c r="ALU93" s="2"/>
      <c r="ALV93" s="2"/>
      <c r="ALW93" s="2"/>
      <c r="ALX93" s="2"/>
      <c r="ALY93" s="2"/>
      <c r="ALZ93" s="2"/>
      <c r="AMA93" s="2"/>
      <c r="AMB93" s="2"/>
      <c r="AMC93" s="2"/>
      <c r="AMD93" s="2"/>
      <c r="AME93" s="2"/>
      <c r="AMF93" s="2"/>
      <c r="AMG93" s="2"/>
      <c r="AMH93" s="2"/>
      <c r="AMI93" s="2"/>
      <c r="AMJ93" s="2"/>
      <c r="AMK93" s="2"/>
    </row>
    <row r="94" spans="1:1025" ht="13.5" customHeight="1">
      <c r="A94" s="3"/>
      <c r="CE94" s="1"/>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2"/>
      <c r="VB94" s="2"/>
      <c r="VC94" s="2"/>
      <c r="VD94" s="2"/>
      <c r="VE94" s="2"/>
      <c r="VF94" s="2"/>
      <c r="VG94" s="2"/>
      <c r="VH94" s="2"/>
      <c r="VI94" s="2"/>
      <c r="VJ94" s="2"/>
      <c r="VK94" s="2"/>
      <c r="VL94" s="2"/>
      <c r="VM94" s="2"/>
      <c r="VN94" s="2"/>
      <c r="VO94" s="2"/>
      <c r="VP94" s="2"/>
      <c r="VQ94" s="2"/>
      <c r="VR94" s="2"/>
      <c r="VS94" s="2"/>
      <c r="VT94" s="2"/>
      <c r="VU94" s="2"/>
      <c r="VV94" s="2"/>
      <c r="VW94" s="2"/>
      <c r="VX94" s="2"/>
      <c r="VY94" s="2"/>
      <c r="VZ94" s="2"/>
      <c r="WA94" s="2"/>
      <c r="WB94" s="2"/>
      <c r="WC94" s="2"/>
      <c r="WD94" s="2"/>
      <c r="WE94" s="2"/>
      <c r="WF94" s="2"/>
      <c r="WG94" s="2"/>
      <c r="WH94" s="2"/>
      <c r="WI94" s="2"/>
      <c r="WJ94" s="2"/>
      <c r="WK94" s="2"/>
      <c r="WL94" s="2"/>
      <c r="WM94" s="2"/>
      <c r="WN94" s="2"/>
      <c r="WO94" s="2"/>
      <c r="WP94" s="2"/>
      <c r="WQ94" s="2"/>
      <c r="WR94" s="2"/>
      <c r="WS94" s="2"/>
      <c r="WT94" s="2"/>
      <c r="WU94" s="2"/>
      <c r="WV94" s="2"/>
      <c r="WW94" s="2"/>
      <c r="WX94" s="2"/>
      <c r="WY94" s="2"/>
      <c r="WZ94" s="2"/>
      <c r="XA94" s="2"/>
      <c r="XB94" s="2"/>
      <c r="XC94" s="2"/>
      <c r="XD94" s="2"/>
      <c r="XE94" s="2"/>
      <c r="XF94" s="2"/>
      <c r="XG94" s="2"/>
      <c r="XH94" s="2"/>
      <c r="XI94" s="2"/>
      <c r="XJ94" s="2"/>
      <c r="XK94" s="2"/>
      <c r="XL94" s="2"/>
      <c r="XM94" s="2"/>
      <c r="XN94" s="2"/>
      <c r="XO94" s="2"/>
      <c r="XP94" s="2"/>
      <c r="XQ94" s="2"/>
      <c r="XR94" s="2"/>
      <c r="XS94" s="2"/>
      <c r="XT94" s="2"/>
      <c r="XU94" s="2"/>
      <c r="XV94" s="2"/>
      <c r="XW94" s="2"/>
      <c r="XX94" s="2"/>
      <c r="XY94" s="2"/>
      <c r="XZ94" s="2"/>
      <c r="YA94" s="2"/>
      <c r="YB94" s="2"/>
      <c r="YC94" s="2"/>
      <c r="YD94" s="2"/>
      <c r="YE94" s="2"/>
      <c r="YF94" s="2"/>
      <c r="YG94" s="2"/>
      <c r="YH94" s="2"/>
      <c r="YI94" s="2"/>
      <c r="YJ94" s="2"/>
      <c r="YK94" s="2"/>
      <c r="YL94" s="2"/>
      <c r="YM94" s="2"/>
      <c r="YN94" s="2"/>
      <c r="YO94" s="2"/>
      <c r="YP94" s="2"/>
      <c r="YQ94" s="2"/>
      <c r="YR94" s="2"/>
      <c r="YS94" s="2"/>
      <c r="YT94" s="2"/>
      <c r="YU94" s="2"/>
      <c r="YV94" s="2"/>
      <c r="YW94" s="2"/>
      <c r="YX94" s="2"/>
      <c r="YY94" s="2"/>
      <c r="YZ94" s="2"/>
      <c r="ZA94" s="2"/>
      <c r="ZB94" s="2"/>
      <c r="ZC94" s="2"/>
      <c r="ZD94" s="2"/>
      <c r="ZE94" s="2"/>
      <c r="ZF94" s="2"/>
      <c r="ZG94" s="2"/>
      <c r="ZH94" s="2"/>
      <c r="ZI94" s="2"/>
      <c r="ZJ94" s="2"/>
      <c r="ZK94" s="2"/>
      <c r="ZL94" s="2"/>
      <c r="ZM94" s="2"/>
      <c r="ZN94" s="2"/>
      <c r="ZO94" s="2"/>
      <c r="ZP94" s="2"/>
      <c r="ZQ94" s="2"/>
      <c r="ZR94" s="2"/>
      <c r="ZS94" s="2"/>
      <c r="ZT94" s="2"/>
      <c r="ZU94" s="2"/>
      <c r="ZV94" s="2"/>
      <c r="ZW94" s="2"/>
      <c r="ZX94" s="2"/>
      <c r="ZY94" s="2"/>
      <c r="ZZ94" s="2"/>
      <c r="AAA94" s="2"/>
      <c r="AAB94" s="2"/>
      <c r="AAC94" s="2"/>
      <c r="AAD94" s="2"/>
      <c r="AAE94" s="2"/>
      <c r="AAF94" s="2"/>
      <c r="AAG94" s="2"/>
      <c r="AAH94" s="2"/>
      <c r="AAI94" s="2"/>
      <c r="AAJ94" s="2"/>
      <c r="AAK94" s="2"/>
      <c r="AAL94" s="2"/>
      <c r="AAM94" s="2"/>
      <c r="AAN94" s="2"/>
      <c r="AAO94" s="2"/>
      <c r="AAP94" s="2"/>
      <c r="AAQ94" s="2"/>
      <c r="AAR94" s="2"/>
      <c r="AAS94" s="2"/>
      <c r="AAT94" s="2"/>
      <c r="AAU94" s="2"/>
      <c r="AAV94" s="2"/>
      <c r="AAW94" s="2"/>
      <c r="AAX94" s="2"/>
      <c r="AAY94" s="2"/>
      <c r="AAZ94" s="2"/>
      <c r="ABA94" s="2"/>
      <c r="ABB94" s="2"/>
      <c r="ABC94" s="2"/>
      <c r="ABD94" s="2"/>
      <c r="ABE94" s="2"/>
      <c r="ABF94" s="2"/>
      <c r="ABG94" s="2"/>
      <c r="ABH94" s="2"/>
      <c r="ABI94" s="2"/>
      <c r="ABJ94" s="2"/>
      <c r="ABK94" s="2"/>
      <c r="ABL94" s="2"/>
      <c r="ABM94" s="2"/>
      <c r="ABN94" s="2"/>
      <c r="ABO94" s="2"/>
      <c r="ABP94" s="2"/>
      <c r="ABQ94" s="2"/>
      <c r="ABR94" s="2"/>
      <c r="ABS94" s="2"/>
      <c r="ABT94" s="2"/>
      <c r="ABU94" s="2"/>
      <c r="ABV94" s="2"/>
      <c r="ABW94" s="2"/>
      <c r="ABX94" s="2"/>
      <c r="ABY94" s="2"/>
      <c r="ABZ94" s="2"/>
      <c r="ACA94" s="2"/>
      <c r="ACB94" s="2"/>
      <c r="ACC94" s="2"/>
      <c r="ACD94" s="2"/>
      <c r="ACE94" s="2"/>
      <c r="ACF94" s="2"/>
      <c r="ACG94" s="2"/>
      <c r="ACH94" s="2"/>
      <c r="ACI94" s="2"/>
      <c r="ACJ94" s="2"/>
      <c r="ACK94" s="2"/>
      <c r="ACL94" s="2"/>
      <c r="ACM94" s="2"/>
      <c r="ACN94" s="2"/>
      <c r="ACO94" s="2"/>
      <c r="ACP94" s="2"/>
      <c r="ACQ94" s="2"/>
      <c r="ACR94" s="2"/>
      <c r="ACS94" s="2"/>
      <c r="ACT94" s="2"/>
      <c r="ACU94" s="2"/>
      <c r="ACV94" s="2"/>
      <c r="ACW94" s="2"/>
      <c r="ACX94" s="2"/>
      <c r="ACY94" s="2"/>
      <c r="ACZ94" s="2"/>
      <c r="ADA94" s="2"/>
      <c r="ADB94" s="2"/>
      <c r="ADC94" s="2"/>
      <c r="ADD94" s="2"/>
      <c r="ADE94" s="2"/>
      <c r="ADF94" s="2"/>
      <c r="ADG94" s="2"/>
      <c r="ADH94" s="2"/>
      <c r="ADI94" s="2"/>
      <c r="ADJ94" s="2"/>
      <c r="ADK94" s="2"/>
      <c r="ADL94" s="2"/>
      <c r="ADM94" s="2"/>
      <c r="ADN94" s="2"/>
      <c r="ADO94" s="2"/>
      <c r="ADP94" s="2"/>
      <c r="ADQ94" s="2"/>
      <c r="ADR94" s="2"/>
      <c r="ADS94" s="2"/>
      <c r="ADT94" s="2"/>
      <c r="ADU94" s="2"/>
      <c r="ADV94" s="2"/>
      <c r="ADW94" s="2"/>
      <c r="ADX94" s="2"/>
      <c r="ADY94" s="2"/>
      <c r="ADZ94" s="2"/>
      <c r="AEA94" s="2"/>
      <c r="AEB94" s="2"/>
      <c r="AEC94" s="2"/>
      <c r="AED94" s="2"/>
      <c r="AEE94" s="2"/>
      <c r="AEF94" s="2"/>
      <c r="AEG94" s="2"/>
      <c r="AEH94" s="2"/>
      <c r="AEI94" s="2"/>
      <c r="AEJ94" s="2"/>
      <c r="AEK94" s="2"/>
      <c r="AEL94" s="2"/>
      <c r="AEM94" s="2"/>
      <c r="AEN94" s="2"/>
      <c r="AEO94" s="2"/>
      <c r="AEP94" s="2"/>
      <c r="AEQ94" s="2"/>
      <c r="AER94" s="2"/>
      <c r="AES94" s="2"/>
      <c r="AET94" s="2"/>
      <c r="AEU94" s="2"/>
      <c r="AEV94" s="2"/>
      <c r="AEW94" s="2"/>
      <c r="AEX94" s="2"/>
      <c r="AEY94" s="2"/>
      <c r="AEZ94" s="2"/>
      <c r="AFA94" s="2"/>
      <c r="AFB94" s="2"/>
      <c r="AFC94" s="2"/>
      <c r="AFD94" s="2"/>
      <c r="AFE94" s="2"/>
      <c r="AFF94" s="2"/>
      <c r="AFG94" s="2"/>
      <c r="AFI94" s="2"/>
      <c r="AFJ94" s="2"/>
      <c r="AFK94" s="2"/>
      <c r="AFL94" s="2"/>
      <c r="AFM94" s="2"/>
      <c r="AFN94" s="2"/>
      <c r="AFO94" s="2"/>
      <c r="AFP94" s="2"/>
      <c r="AFQ94" s="2"/>
      <c r="AFR94" s="2"/>
      <c r="AFS94" s="2"/>
      <c r="AFT94" s="2"/>
      <c r="AFU94" s="2"/>
      <c r="AFV94" s="2"/>
      <c r="AFW94" s="2"/>
      <c r="AFX94" s="2"/>
      <c r="AFY94" s="2"/>
      <c r="AFZ94" s="2"/>
      <c r="AGA94" s="2"/>
      <c r="AGB94" s="2"/>
      <c r="AGC94" s="2"/>
      <c r="AGD94" s="2"/>
      <c r="AGE94" s="2"/>
      <c r="AGF94" s="2"/>
      <c r="AGG94" s="2"/>
      <c r="AGH94" s="2"/>
      <c r="AGI94" s="2"/>
      <c r="AGJ94" s="2"/>
      <c r="AGK94" s="2"/>
      <c r="AGL94" s="2"/>
      <c r="AGM94" s="2"/>
      <c r="AGN94" s="2"/>
      <c r="AGO94" s="2"/>
      <c r="AGP94" s="2"/>
      <c r="AGQ94" s="2"/>
      <c r="AGR94" s="2"/>
      <c r="AGS94" s="2"/>
      <c r="AGT94" s="2"/>
      <c r="AGU94" s="2"/>
      <c r="AGV94" s="2"/>
      <c r="AGW94" s="2"/>
      <c r="AGX94" s="2"/>
      <c r="AGY94" s="2"/>
      <c r="AGZ94" s="2"/>
      <c r="AHA94" s="2"/>
      <c r="AHB94" s="2"/>
      <c r="AHC94" s="2"/>
      <c r="AHD94" s="2"/>
      <c r="AHE94" s="2"/>
      <c r="AHF94" s="2"/>
      <c r="AHG94" s="2"/>
      <c r="AHH94" s="2"/>
      <c r="AHI94" s="2"/>
      <c r="AHJ94" s="2"/>
      <c r="AHK94" s="2"/>
      <c r="AHL94" s="2"/>
      <c r="AHM94" s="2"/>
      <c r="AHN94" s="2"/>
      <c r="AHO94" s="2"/>
      <c r="AHP94" s="2"/>
      <c r="AHQ94" s="2"/>
      <c r="AHR94" s="2"/>
      <c r="AHS94" s="2"/>
      <c r="AHT94" s="2"/>
      <c r="AHU94" s="2"/>
      <c r="AHV94" s="2"/>
      <c r="AHW94" s="2"/>
      <c r="AHX94" s="2"/>
      <c r="AHY94" s="2"/>
      <c r="AHZ94" s="2"/>
      <c r="AIA94" s="2"/>
      <c r="AIB94" s="2"/>
      <c r="AIC94" s="2"/>
      <c r="AID94" s="2"/>
      <c r="AIE94" s="2"/>
      <c r="AIF94" s="2"/>
      <c r="AIG94" s="2"/>
      <c r="AIH94" s="2"/>
      <c r="AII94" s="2"/>
      <c r="AIJ94" s="2"/>
      <c r="AIK94" s="2"/>
      <c r="AIL94" s="2"/>
      <c r="AIM94" s="2"/>
      <c r="AIN94" s="2"/>
      <c r="AIO94" s="2"/>
      <c r="AIP94" s="2"/>
      <c r="AIQ94" s="2"/>
      <c r="AIR94" s="2"/>
      <c r="AIS94" s="2"/>
      <c r="AIT94" s="2"/>
      <c r="AIU94" s="2"/>
      <c r="AIV94" s="2"/>
      <c r="AIW94" s="2"/>
      <c r="AIX94" s="2"/>
      <c r="AIY94" s="2"/>
      <c r="AIZ94" s="2"/>
      <c r="AJA94" s="2"/>
      <c r="AJB94" s="2"/>
      <c r="AJC94" s="2"/>
      <c r="AJD94" s="2"/>
      <c r="AJE94" s="2"/>
      <c r="AJF94" s="2"/>
      <c r="AJG94" s="2"/>
      <c r="AJH94" s="2"/>
      <c r="AJI94" s="2"/>
      <c r="AJJ94" s="2"/>
      <c r="AJK94" s="2"/>
      <c r="AJL94" s="2"/>
      <c r="AJM94" s="2"/>
      <c r="AJN94" s="2"/>
      <c r="AJO94" s="2"/>
      <c r="AJP94" s="2"/>
      <c r="AJQ94" s="2"/>
      <c r="AJR94" s="2"/>
      <c r="AJS94" s="2"/>
      <c r="AJT94" s="2"/>
      <c r="AJU94" s="2"/>
      <c r="AJV94" s="2"/>
      <c r="AJW94" s="2"/>
      <c r="AJX94" s="2"/>
      <c r="AJY94" s="2"/>
      <c r="AJZ94" s="2"/>
      <c r="AKA94" s="2"/>
      <c r="AKB94" s="2"/>
      <c r="AKC94" s="2"/>
      <c r="AKD94" s="2"/>
      <c r="AKE94" s="2"/>
      <c r="AKF94" s="2"/>
      <c r="AKG94" s="2"/>
      <c r="AKH94" s="2"/>
      <c r="AKI94" s="2"/>
      <c r="AKJ94" s="2"/>
      <c r="AKK94" s="2"/>
      <c r="AKL94" s="2"/>
      <c r="AKM94" s="2"/>
      <c r="AKN94" s="2"/>
      <c r="AKO94" s="2"/>
      <c r="AKP94" s="2"/>
      <c r="AKQ94" s="2"/>
      <c r="AKR94" s="2"/>
      <c r="AKS94" s="2"/>
      <c r="AKT94" s="2"/>
      <c r="AKU94" s="2"/>
      <c r="AKV94" s="2"/>
      <c r="AKW94" s="2"/>
      <c r="AKX94" s="2"/>
      <c r="AKY94" s="2"/>
      <c r="AKZ94" s="2"/>
      <c r="ALA94" s="2"/>
      <c r="ALB94" s="2"/>
      <c r="ALC94" s="2"/>
      <c r="ALD94" s="2"/>
      <c r="ALE94" s="2"/>
      <c r="ALF94" s="2"/>
      <c r="ALG94" s="2"/>
      <c r="ALH94" s="2"/>
      <c r="ALI94" s="2"/>
      <c r="ALJ94" s="2"/>
      <c r="ALK94" s="2"/>
      <c r="ALL94" s="2"/>
      <c r="ALM94" s="2"/>
      <c r="ALN94" s="2"/>
      <c r="ALO94" s="2"/>
      <c r="ALP94" s="2"/>
      <c r="ALQ94" s="2"/>
      <c r="ALR94" s="2"/>
      <c r="ALS94" s="2"/>
      <c r="ALT94" s="2"/>
      <c r="ALU94" s="2"/>
      <c r="ALV94" s="2"/>
      <c r="ALW94" s="2"/>
      <c r="ALX94" s="2"/>
      <c r="ALY94" s="2"/>
      <c r="ALZ94" s="2"/>
      <c r="AMA94" s="2"/>
      <c r="AMB94" s="2"/>
      <c r="AMC94" s="2"/>
      <c r="AMD94" s="2"/>
      <c r="AME94" s="2"/>
      <c r="AMF94" s="2"/>
      <c r="AMG94" s="2"/>
      <c r="AMH94" s="2"/>
      <c r="AMI94" s="2"/>
      <c r="AMJ94" s="2"/>
      <c r="AMK94" s="2"/>
    </row>
    <row r="95" spans="1:1025" ht="5.45" customHeight="1">
      <c r="CE95" s="1"/>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2"/>
      <c r="VB95" s="2"/>
      <c r="VC95" s="2"/>
      <c r="VD95" s="2"/>
      <c r="VE95" s="2"/>
      <c r="VF95" s="2"/>
      <c r="VG95" s="2"/>
      <c r="VH95" s="2"/>
      <c r="VI95" s="2"/>
      <c r="VJ95" s="2"/>
      <c r="VK95" s="2"/>
      <c r="VL95" s="2"/>
      <c r="VM95" s="2"/>
      <c r="VN95" s="2"/>
      <c r="VO95" s="2"/>
      <c r="VP95" s="2"/>
      <c r="VQ95" s="2"/>
      <c r="VR95" s="2"/>
      <c r="VS95" s="2"/>
      <c r="VT95" s="2"/>
      <c r="VU95" s="2"/>
      <c r="VV95" s="2"/>
      <c r="VW95" s="2"/>
      <c r="VX95" s="2"/>
      <c r="VY95" s="2"/>
      <c r="VZ95" s="2"/>
      <c r="WA95" s="2"/>
      <c r="WB95" s="2"/>
      <c r="WC95" s="2"/>
      <c r="WD95" s="2"/>
      <c r="WE95" s="2"/>
      <c r="WF95" s="2"/>
      <c r="WG95" s="2"/>
      <c r="WH95" s="2"/>
      <c r="WI95" s="2"/>
      <c r="WJ95" s="2"/>
      <c r="WK95" s="2"/>
      <c r="WL95" s="2"/>
      <c r="WM95" s="2"/>
      <c r="WN95" s="2"/>
      <c r="WO95" s="2"/>
      <c r="WP95" s="2"/>
      <c r="WQ95" s="2"/>
      <c r="WR95" s="2"/>
      <c r="WS95" s="2"/>
      <c r="WT95" s="2"/>
      <c r="WU95" s="2"/>
      <c r="WV95" s="2"/>
      <c r="WW95" s="2"/>
      <c r="WX95" s="2"/>
      <c r="WY95" s="2"/>
      <c r="WZ95" s="2"/>
      <c r="XA95" s="2"/>
      <c r="XB95" s="2"/>
      <c r="XC95" s="2"/>
      <c r="XD95" s="2"/>
      <c r="XE95" s="2"/>
      <c r="XF95" s="2"/>
      <c r="XG95" s="2"/>
      <c r="XH95" s="2"/>
      <c r="XI95" s="2"/>
      <c r="XJ95" s="2"/>
      <c r="XK95" s="2"/>
      <c r="XL95" s="2"/>
      <c r="XM95" s="2"/>
      <c r="XN95" s="2"/>
      <c r="XO95" s="2"/>
      <c r="XP95" s="2"/>
      <c r="XQ95" s="2"/>
      <c r="XR95" s="2"/>
      <c r="XS95" s="2"/>
      <c r="XT95" s="2"/>
      <c r="XU95" s="2"/>
      <c r="XV95" s="2"/>
      <c r="XW95" s="2"/>
      <c r="XX95" s="2"/>
      <c r="XY95" s="2"/>
      <c r="XZ95" s="2"/>
      <c r="YA95" s="2"/>
      <c r="YB95" s="2"/>
      <c r="YC95" s="2"/>
      <c r="YD95" s="2"/>
      <c r="YE95" s="2"/>
      <c r="YF95" s="2"/>
      <c r="YG95" s="2"/>
      <c r="YH95" s="2"/>
      <c r="YI95" s="2"/>
      <c r="YJ95" s="2"/>
      <c r="YK95" s="2"/>
      <c r="YL95" s="2"/>
      <c r="YM95" s="2"/>
      <c r="YN95" s="2"/>
      <c r="YO95" s="2"/>
      <c r="YP95" s="2"/>
      <c r="YQ95" s="2"/>
      <c r="YR95" s="2"/>
      <c r="YS95" s="2"/>
      <c r="YT95" s="2"/>
      <c r="YU95" s="2"/>
      <c r="YV95" s="2"/>
      <c r="YW95" s="2"/>
      <c r="YX95" s="2"/>
      <c r="YY95" s="2"/>
      <c r="YZ95" s="2"/>
      <c r="ZA95" s="2"/>
      <c r="ZB95" s="2"/>
      <c r="ZC95" s="2"/>
      <c r="ZD95" s="2"/>
      <c r="ZE95" s="2"/>
      <c r="ZF95" s="2"/>
      <c r="ZG95" s="2"/>
      <c r="ZH95" s="2"/>
      <c r="ZI95" s="2"/>
      <c r="ZJ95" s="2"/>
      <c r="ZK95" s="2"/>
      <c r="ZL95" s="2"/>
      <c r="ZM95" s="2"/>
      <c r="ZN95" s="2"/>
      <c r="ZO95" s="2"/>
      <c r="ZP95" s="2"/>
      <c r="ZQ95" s="2"/>
      <c r="ZR95" s="2"/>
      <c r="ZS95" s="2"/>
      <c r="ZT95" s="2"/>
      <c r="ZU95" s="2"/>
      <c r="ZV95" s="2"/>
      <c r="ZW95" s="2"/>
      <c r="ZX95" s="2"/>
      <c r="ZY95" s="2"/>
      <c r="ZZ95" s="2"/>
      <c r="AAA95" s="2"/>
      <c r="AAB95" s="2"/>
      <c r="AAC95" s="2"/>
      <c r="AAD95" s="2"/>
      <c r="AAE95" s="2"/>
      <c r="AAF95" s="2"/>
      <c r="AAG95" s="2"/>
      <c r="AAH95" s="2"/>
      <c r="AAI95" s="2"/>
      <c r="AAJ95" s="2"/>
      <c r="AAK95" s="2"/>
      <c r="AAL95" s="2"/>
      <c r="AAM95" s="2"/>
      <c r="AAN95" s="2"/>
      <c r="AAO95" s="2"/>
      <c r="AAP95" s="2"/>
      <c r="AAQ95" s="2"/>
      <c r="AAR95" s="2"/>
      <c r="AAS95" s="2"/>
      <c r="AAT95" s="2"/>
      <c r="AAU95" s="2"/>
      <c r="AAV95" s="2"/>
      <c r="AAW95" s="2"/>
      <c r="AAX95" s="2"/>
      <c r="AAY95" s="2"/>
      <c r="AAZ95" s="2"/>
      <c r="ABA95" s="2"/>
      <c r="ABB95" s="2"/>
      <c r="ABC95" s="2"/>
      <c r="ABD95" s="2"/>
      <c r="ABE95" s="2"/>
      <c r="ABF95" s="2"/>
      <c r="ABG95" s="2"/>
      <c r="ABH95" s="2"/>
      <c r="ABI95" s="2"/>
      <c r="ABJ95" s="2"/>
      <c r="ABK95" s="2"/>
      <c r="ABL95" s="2"/>
      <c r="ABM95" s="2"/>
      <c r="ABN95" s="2"/>
      <c r="ABO95" s="2"/>
      <c r="ABP95" s="2"/>
      <c r="ABQ95" s="2"/>
      <c r="ABR95" s="2"/>
      <c r="ABS95" s="2"/>
      <c r="ABT95" s="2"/>
      <c r="ABU95" s="2"/>
      <c r="ABV95" s="2"/>
      <c r="ABW95" s="2"/>
      <c r="ABX95" s="2"/>
      <c r="ABY95" s="2"/>
      <c r="ABZ95" s="2"/>
      <c r="ACA95" s="2"/>
      <c r="ACB95" s="2"/>
      <c r="ACC95" s="2"/>
      <c r="ACD95" s="2"/>
      <c r="ACE95" s="2"/>
      <c r="ACF95" s="2"/>
      <c r="ACG95" s="2"/>
      <c r="ACH95" s="2"/>
      <c r="ACI95" s="2"/>
      <c r="ACJ95" s="2"/>
      <c r="ACK95" s="2"/>
      <c r="ACL95" s="2"/>
      <c r="ACM95" s="2"/>
      <c r="ACN95" s="2"/>
      <c r="ACO95" s="2"/>
      <c r="ACP95" s="2"/>
      <c r="ACQ95" s="2"/>
      <c r="ACR95" s="2"/>
      <c r="ACS95" s="2"/>
      <c r="ACT95" s="2"/>
      <c r="ACU95" s="2"/>
      <c r="ACV95" s="2"/>
      <c r="ACW95" s="2"/>
      <c r="ACX95" s="2"/>
      <c r="ACY95" s="2"/>
      <c r="ACZ95" s="2"/>
      <c r="ADA95" s="2"/>
      <c r="ADB95" s="2"/>
      <c r="ADC95" s="2"/>
      <c r="ADD95" s="2"/>
      <c r="ADE95" s="2"/>
      <c r="ADF95" s="2"/>
      <c r="ADG95" s="2"/>
      <c r="ADH95" s="2"/>
      <c r="ADI95" s="2"/>
      <c r="ADJ95" s="2"/>
      <c r="ADK95" s="2"/>
      <c r="ADL95" s="2"/>
      <c r="ADM95" s="2"/>
      <c r="ADN95" s="2"/>
      <c r="ADO95" s="2"/>
      <c r="ADP95" s="2"/>
      <c r="ADQ95" s="2"/>
      <c r="ADR95" s="2"/>
      <c r="ADS95" s="2"/>
      <c r="ADT95" s="2"/>
      <c r="ADU95" s="2"/>
      <c r="ADV95" s="2"/>
      <c r="ADW95" s="2"/>
      <c r="ADX95" s="2"/>
      <c r="ADY95" s="2"/>
      <c r="ADZ95" s="2"/>
      <c r="AEA95" s="2"/>
      <c r="AEB95" s="2"/>
      <c r="AEC95" s="2"/>
      <c r="AED95" s="2"/>
      <c r="AEE95" s="2"/>
      <c r="AEF95" s="2"/>
      <c r="AEG95" s="2"/>
      <c r="AEH95" s="2"/>
      <c r="AEI95" s="2"/>
      <c r="AEJ95" s="2"/>
      <c r="AEK95" s="2"/>
      <c r="AEL95" s="2"/>
      <c r="AEM95" s="2"/>
      <c r="AEN95" s="2"/>
      <c r="AEO95" s="2"/>
      <c r="AEP95" s="2"/>
      <c r="AEQ95" s="2"/>
      <c r="AER95" s="2"/>
      <c r="AES95" s="2"/>
      <c r="AET95" s="2"/>
      <c r="AEU95" s="2"/>
      <c r="AEV95" s="2"/>
      <c r="AEW95" s="2"/>
      <c r="AEX95" s="2"/>
      <c r="AEY95" s="2"/>
      <c r="AEZ95" s="2"/>
      <c r="AFA95" s="2"/>
      <c r="AFB95" s="2"/>
      <c r="AFC95" s="2"/>
      <c r="AFD95" s="2"/>
      <c r="AFE95" s="2"/>
      <c r="AFF95" s="2"/>
      <c r="AFG95" s="2"/>
      <c r="AFI95" s="2"/>
      <c r="AFJ95" s="2"/>
      <c r="AFK95" s="2"/>
      <c r="AFL95" s="2"/>
      <c r="AFM95" s="2"/>
      <c r="AFN95" s="2"/>
      <c r="AFO95" s="2"/>
      <c r="AFP95" s="2"/>
      <c r="AFQ95" s="2"/>
      <c r="AFR95" s="2"/>
      <c r="AFS95" s="2"/>
      <c r="AFT95" s="2"/>
      <c r="AFU95" s="2"/>
      <c r="AFV95" s="2"/>
      <c r="AFW95" s="2"/>
      <c r="AFX95" s="2"/>
      <c r="AFY95" s="2"/>
      <c r="AFZ95" s="2"/>
      <c r="AGA95" s="2"/>
      <c r="AGB95" s="2"/>
      <c r="AGC95" s="2"/>
      <c r="AGD95" s="2"/>
      <c r="AGE95" s="2"/>
      <c r="AGF95" s="2"/>
      <c r="AGG95" s="2"/>
      <c r="AGH95" s="2"/>
      <c r="AGI95" s="2"/>
      <c r="AGJ95" s="2"/>
      <c r="AGK95" s="2"/>
      <c r="AGL95" s="2"/>
      <c r="AGM95" s="2"/>
      <c r="AGN95" s="2"/>
      <c r="AGO95" s="2"/>
      <c r="AGP95" s="2"/>
      <c r="AGQ95" s="2"/>
      <c r="AGR95" s="2"/>
      <c r="AGS95" s="2"/>
      <c r="AGT95" s="2"/>
      <c r="AGU95" s="2"/>
      <c r="AGV95" s="2"/>
      <c r="AGW95" s="2"/>
      <c r="AGX95" s="2"/>
      <c r="AGY95" s="2"/>
      <c r="AGZ95" s="2"/>
      <c r="AHA95" s="2"/>
      <c r="AHB95" s="2"/>
      <c r="AHC95" s="2"/>
      <c r="AHD95" s="2"/>
      <c r="AHE95" s="2"/>
      <c r="AHF95" s="2"/>
      <c r="AHG95" s="2"/>
      <c r="AHH95" s="2"/>
      <c r="AHI95" s="2"/>
      <c r="AHJ95" s="2"/>
      <c r="AHK95" s="2"/>
      <c r="AHL95" s="2"/>
      <c r="AHM95" s="2"/>
      <c r="AHN95" s="2"/>
      <c r="AHO95" s="2"/>
      <c r="AHP95" s="2"/>
      <c r="AHQ95" s="2"/>
      <c r="AHR95" s="2"/>
      <c r="AHS95" s="2"/>
      <c r="AHT95" s="2"/>
      <c r="AHU95" s="2"/>
      <c r="AHV95" s="2"/>
      <c r="AHW95" s="2"/>
      <c r="AHX95" s="2"/>
      <c r="AHY95" s="2"/>
      <c r="AHZ95" s="2"/>
      <c r="AIA95" s="2"/>
      <c r="AIB95" s="2"/>
      <c r="AIC95" s="2"/>
      <c r="AID95" s="2"/>
      <c r="AIE95" s="2"/>
      <c r="AIF95" s="2"/>
      <c r="AIG95" s="2"/>
      <c r="AIH95" s="2"/>
      <c r="AII95" s="2"/>
      <c r="AIJ95" s="2"/>
      <c r="AIK95" s="2"/>
      <c r="AIL95" s="2"/>
      <c r="AIM95" s="2"/>
      <c r="AIN95" s="2"/>
      <c r="AIO95" s="2"/>
      <c r="AIP95" s="2"/>
      <c r="AIQ95" s="2"/>
      <c r="AIR95" s="2"/>
      <c r="AIS95" s="2"/>
      <c r="AIT95" s="2"/>
      <c r="AIU95" s="2"/>
      <c r="AIV95" s="2"/>
      <c r="AIW95" s="2"/>
      <c r="AIX95" s="2"/>
      <c r="AIY95" s="2"/>
      <c r="AIZ95" s="2"/>
      <c r="AJA95" s="2"/>
      <c r="AJB95" s="2"/>
      <c r="AJC95" s="2"/>
      <c r="AJD95" s="2"/>
      <c r="AJE95" s="2"/>
      <c r="AJF95" s="2"/>
      <c r="AJG95" s="2"/>
      <c r="AJH95" s="2"/>
      <c r="AJI95" s="2"/>
      <c r="AJJ95" s="2"/>
      <c r="AJK95" s="2"/>
      <c r="AJL95" s="2"/>
      <c r="AJM95" s="2"/>
      <c r="AJN95" s="2"/>
      <c r="AJO95" s="2"/>
      <c r="AJP95" s="2"/>
      <c r="AJQ95" s="2"/>
      <c r="AJR95" s="2"/>
      <c r="AJS95" s="2"/>
      <c r="AJT95" s="2"/>
      <c r="AJU95" s="2"/>
      <c r="AJV95" s="2"/>
      <c r="AJW95" s="2"/>
      <c r="AJX95" s="2"/>
      <c r="AJY95" s="2"/>
      <c r="AJZ95" s="2"/>
      <c r="AKA95" s="2"/>
      <c r="AKB95" s="2"/>
      <c r="AKC95" s="2"/>
      <c r="AKD95" s="2"/>
      <c r="AKE95" s="2"/>
      <c r="AKF95" s="2"/>
      <c r="AKG95" s="2"/>
      <c r="AKH95" s="2"/>
      <c r="AKI95" s="2"/>
      <c r="AKJ95" s="2"/>
      <c r="AKK95" s="2"/>
      <c r="AKL95" s="2"/>
      <c r="AKM95" s="2"/>
      <c r="AKN95" s="2"/>
      <c r="AKO95" s="2"/>
      <c r="AKP95" s="2"/>
      <c r="AKQ95" s="2"/>
      <c r="AKR95" s="2"/>
      <c r="AKS95" s="2"/>
      <c r="AKT95" s="2"/>
      <c r="AKU95" s="2"/>
      <c r="AKV95" s="2"/>
      <c r="AKW95" s="2"/>
      <c r="AKX95" s="2"/>
      <c r="AKY95" s="2"/>
      <c r="AKZ95" s="2"/>
      <c r="ALA95" s="2"/>
      <c r="ALB95" s="2"/>
      <c r="ALC95" s="2"/>
      <c r="ALD95" s="2"/>
      <c r="ALE95" s="2"/>
      <c r="ALF95" s="2"/>
      <c r="ALG95" s="2"/>
      <c r="ALH95" s="2"/>
      <c r="ALI95" s="2"/>
      <c r="ALJ95" s="2"/>
      <c r="ALK95" s="2"/>
      <c r="ALL95" s="2"/>
      <c r="ALM95" s="2"/>
      <c r="ALN95" s="2"/>
      <c r="ALO95" s="2"/>
      <c r="ALP95" s="2"/>
      <c r="ALQ95" s="2"/>
      <c r="ALR95" s="2"/>
      <c r="ALS95" s="2"/>
      <c r="ALT95" s="2"/>
      <c r="ALU95" s="2"/>
      <c r="ALV95" s="2"/>
      <c r="ALW95" s="2"/>
      <c r="ALX95" s="2"/>
      <c r="ALY95" s="2"/>
      <c r="ALZ95" s="2"/>
      <c r="AMA95" s="2"/>
      <c r="AMB95" s="2"/>
      <c r="AMC95" s="2"/>
      <c r="AMD95" s="2"/>
      <c r="AME95" s="2"/>
      <c r="AMF95" s="2"/>
      <c r="AMG95" s="2"/>
      <c r="AMH95" s="2"/>
      <c r="AMI95" s="2"/>
      <c r="AMJ95" s="2"/>
      <c r="AMK95" s="2"/>
    </row>
    <row r="96" spans="1:1025" s="5" customFormat="1" ht="17.4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row>
    <row r="97" spans="841:1025" ht="17.45" customHeight="1">
      <c r="AFI97" s="2"/>
      <c r="AFJ97" s="2"/>
      <c r="AFK97" s="2"/>
      <c r="AFL97" s="2"/>
      <c r="AFM97" s="2"/>
      <c r="AFN97" s="2"/>
      <c r="AFO97" s="2"/>
      <c r="AFP97" s="2"/>
      <c r="AFQ97" s="2"/>
      <c r="AFR97" s="2"/>
      <c r="AFS97" s="2"/>
      <c r="AFT97" s="2"/>
      <c r="AFU97" s="2"/>
      <c r="AFV97" s="2"/>
      <c r="AFW97" s="2"/>
      <c r="AFX97" s="2"/>
      <c r="AFY97" s="2"/>
      <c r="AFZ97" s="2"/>
      <c r="AGA97" s="2"/>
      <c r="AGB97" s="2"/>
      <c r="AGC97" s="2"/>
      <c r="AGD97" s="2"/>
      <c r="AGE97" s="2"/>
      <c r="AGF97" s="2"/>
      <c r="AGG97" s="2"/>
      <c r="AGH97" s="2"/>
      <c r="AGI97" s="2"/>
      <c r="AGJ97" s="2"/>
      <c r="AGK97" s="2"/>
      <c r="AGL97" s="2"/>
      <c r="AGM97" s="2"/>
      <c r="AGN97" s="2"/>
      <c r="AGO97" s="2"/>
      <c r="AGP97" s="2"/>
      <c r="AGQ97" s="2"/>
      <c r="AGR97" s="2"/>
      <c r="AGS97" s="2"/>
      <c r="AGT97" s="2"/>
      <c r="AGU97" s="2"/>
      <c r="AGV97" s="2"/>
      <c r="AGW97" s="2"/>
      <c r="AGX97" s="2"/>
      <c r="AGY97" s="2"/>
      <c r="AGZ97" s="2"/>
      <c r="AHA97" s="2"/>
      <c r="AHB97" s="2"/>
      <c r="AHC97" s="2"/>
      <c r="AHD97" s="2"/>
      <c r="AHE97" s="2"/>
      <c r="AHF97" s="2"/>
      <c r="AHG97" s="2"/>
      <c r="AHH97" s="2"/>
      <c r="AHI97" s="2"/>
      <c r="AHJ97" s="2"/>
      <c r="AHK97" s="2"/>
      <c r="AHL97" s="2"/>
      <c r="AHM97" s="2"/>
      <c r="AHN97" s="2"/>
      <c r="AHO97" s="2"/>
      <c r="AHP97" s="2"/>
      <c r="AHQ97" s="2"/>
      <c r="AHR97" s="2"/>
      <c r="AHS97" s="2"/>
      <c r="AHT97" s="2"/>
      <c r="AHU97" s="2"/>
      <c r="AHV97" s="2"/>
      <c r="AHW97" s="2"/>
      <c r="AHX97" s="2"/>
      <c r="AHY97" s="2"/>
      <c r="AHZ97" s="2"/>
      <c r="AIA97" s="2"/>
      <c r="AIB97" s="2"/>
      <c r="AIC97" s="2"/>
      <c r="AID97" s="2"/>
      <c r="AIE97" s="2"/>
      <c r="AIF97" s="2"/>
      <c r="AIG97" s="2"/>
      <c r="AIH97" s="2"/>
      <c r="AII97" s="2"/>
      <c r="AIJ97" s="2"/>
      <c r="AIK97" s="2"/>
      <c r="AIL97" s="2"/>
      <c r="AIM97" s="2"/>
      <c r="AIN97" s="2"/>
      <c r="AIO97" s="2"/>
      <c r="AIP97" s="2"/>
      <c r="AIQ97" s="2"/>
      <c r="AIR97" s="2"/>
      <c r="AIS97" s="2"/>
      <c r="AIT97" s="2"/>
      <c r="AIU97" s="2"/>
      <c r="AIV97" s="2"/>
      <c r="AIW97" s="2"/>
      <c r="AIX97" s="2"/>
      <c r="AIY97" s="2"/>
      <c r="AIZ97" s="2"/>
      <c r="AJA97" s="2"/>
      <c r="AJB97" s="2"/>
      <c r="AJC97" s="2"/>
      <c r="AJD97" s="2"/>
      <c r="AJE97" s="2"/>
      <c r="AJF97" s="2"/>
      <c r="AJG97" s="2"/>
      <c r="AJH97" s="2"/>
      <c r="AJI97" s="2"/>
      <c r="AJJ97" s="2"/>
      <c r="AJK97" s="2"/>
      <c r="AJL97" s="2"/>
      <c r="AJM97" s="2"/>
      <c r="AJN97" s="2"/>
      <c r="AJO97" s="2"/>
      <c r="AJP97" s="2"/>
      <c r="AJQ97" s="2"/>
      <c r="AJR97" s="2"/>
      <c r="AJS97" s="2"/>
      <c r="AJT97" s="2"/>
      <c r="AJU97" s="2"/>
      <c r="AJV97" s="2"/>
      <c r="AJW97" s="2"/>
      <c r="AJX97" s="2"/>
      <c r="AJY97" s="2"/>
      <c r="AJZ97" s="2"/>
      <c r="AKA97" s="2"/>
      <c r="AKB97" s="2"/>
      <c r="AKC97" s="2"/>
      <c r="AKD97" s="2"/>
      <c r="AKE97" s="2"/>
      <c r="AKF97" s="2"/>
      <c r="AKG97" s="2"/>
      <c r="AKH97" s="2"/>
      <c r="AKI97" s="2"/>
      <c r="AKJ97" s="2"/>
      <c r="AKK97" s="2"/>
      <c r="AKL97" s="2"/>
      <c r="AKM97" s="2"/>
      <c r="AKN97" s="2"/>
      <c r="AKO97" s="2"/>
      <c r="AKP97" s="2"/>
      <c r="AKQ97" s="2"/>
      <c r="AKR97" s="2"/>
      <c r="AKS97" s="2"/>
      <c r="AKT97" s="2"/>
      <c r="AKU97" s="2"/>
      <c r="AKV97" s="2"/>
      <c r="AKW97" s="2"/>
      <c r="AKX97" s="2"/>
      <c r="AKY97" s="2"/>
      <c r="AKZ97" s="2"/>
      <c r="ALA97" s="2"/>
      <c r="ALB97" s="2"/>
      <c r="ALC97" s="2"/>
      <c r="ALD97" s="2"/>
      <c r="ALE97" s="2"/>
      <c r="ALF97" s="2"/>
      <c r="ALG97" s="2"/>
      <c r="ALH97" s="2"/>
      <c r="ALI97" s="2"/>
      <c r="ALJ97" s="2"/>
      <c r="ALK97" s="2"/>
      <c r="ALL97" s="2"/>
      <c r="ALM97" s="2"/>
      <c r="ALN97" s="2"/>
      <c r="ALO97" s="2"/>
      <c r="ALP97" s="2"/>
      <c r="ALQ97" s="2"/>
      <c r="ALR97" s="2"/>
      <c r="ALS97" s="2"/>
      <c r="ALT97" s="2"/>
      <c r="ALU97" s="2"/>
      <c r="ALV97" s="2"/>
      <c r="ALW97" s="2"/>
      <c r="ALX97" s="2"/>
      <c r="ALY97" s="2"/>
      <c r="ALZ97" s="2"/>
      <c r="AMA97" s="2"/>
      <c r="AMB97" s="2"/>
      <c r="AMC97" s="2"/>
      <c r="AMD97" s="2"/>
      <c r="AME97" s="2"/>
      <c r="AMF97" s="2"/>
      <c r="AMG97" s="2"/>
      <c r="AMH97" s="2"/>
      <c r="AMI97" s="2"/>
      <c r="AMJ97" s="2"/>
      <c r="AMK97" s="2"/>
    </row>
    <row r="98" spans="841:1025" ht="17.45" customHeight="1">
      <c r="AFI98" s="2"/>
      <c r="AFJ98" s="2"/>
      <c r="AFK98" s="2"/>
      <c r="AFL98" s="2"/>
      <c r="AFM98" s="2"/>
      <c r="AFN98" s="2"/>
      <c r="AFO98" s="2"/>
      <c r="AFP98" s="2"/>
      <c r="AFQ98" s="2"/>
      <c r="AFR98" s="2"/>
      <c r="AFS98" s="2"/>
      <c r="AFT98" s="2"/>
      <c r="AFU98" s="2"/>
      <c r="AFV98" s="2"/>
      <c r="AFW98" s="2"/>
      <c r="AFX98" s="2"/>
      <c r="AFY98" s="2"/>
      <c r="AFZ98" s="2"/>
      <c r="AGA98" s="2"/>
      <c r="AGB98" s="2"/>
      <c r="AGC98" s="2"/>
      <c r="AGD98" s="2"/>
      <c r="AGE98" s="2"/>
      <c r="AGF98" s="2"/>
      <c r="AGG98" s="2"/>
      <c r="AGH98" s="2"/>
      <c r="AGI98" s="2"/>
      <c r="AGJ98" s="2"/>
      <c r="AGK98" s="2"/>
      <c r="AGL98" s="2"/>
      <c r="AGM98" s="2"/>
      <c r="AGN98" s="2"/>
      <c r="AGO98" s="2"/>
      <c r="AGP98" s="2"/>
      <c r="AGQ98" s="2"/>
      <c r="AGR98" s="2"/>
      <c r="AGS98" s="2"/>
      <c r="AGT98" s="2"/>
      <c r="AGU98" s="2"/>
      <c r="AGV98" s="2"/>
      <c r="AGW98" s="2"/>
      <c r="AGX98" s="2"/>
      <c r="AGY98" s="2"/>
      <c r="AGZ98" s="2"/>
      <c r="AHA98" s="2"/>
      <c r="AHB98" s="2"/>
      <c r="AHC98" s="2"/>
      <c r="AHD98" s="2"/>
      <c r="AHE98" s="2"/>
      <c r="AHF98" s="2"/>
      <c r="AHG98" s="2"/>
      <c r="AHH98" s="2"/>
      <c r="AHI98" s="2"/>
      <c r="AHJ98" s="2"/>
      <c r="AHK98" s="2"/>
      <c r="AHL98" s="2"/>
      <c r="AHM98" s="2"/>
      <c r="AHN98" s="2"/>
      <c r="AHO98" s="2"/>
      <c r="AHP98" s="2"/>
      <c r="AHQ98" s="2"/>
      <c r="AHR98" s="2"/>
      <c r="AHS98" s="2"/>
      <c r="AHT98" s="2"/>
      <c r="AHU98" s="2"/>
      <c r="AHV98" s="2"/>
      <c r="AHW98" s="2"/>
      <c r="AHX98" s="2"/>
      <c r="AHY98" s="2"/>
      <c r="AHZ98" s="2"/>
      <c r="AIA98" s="2"/>
      <c r="AIB98" s="2"/>
      <c r="AIC98" s="2"/>
      <c r="AID98" s="2"/>
      <c r="AIE98" s="2"/>
      <c r="AIF98" s="2"/>
      <c r="AIG98" s="2"/>
      <c r="AIH98" s="2"/>
      <c r="AII98" s="2"/>
      <c r="AIJ98" s="2"/>
      <c r="AIK98" s="2"/>
      <c r="AIL98" s="2"/>
      <c r="AIM98" s="2"/>
      <c r="AIN98" s="2"/>
      <c r="AIO98" s="2"/>
      <c r="AIP98" s="2"/>
      <c r="AIQ98" s="2"/>
      <c r="AIR98" s="2"/>
      <c r="AIS98" s="2"/>
      <c r="AIT98" s="2"/>
      <c r="AIU98" s="2"/>
      <c r="AIV98" s="2"/>
      <c r="AIW98" s="2"/>
      <c r="AIX98" s="2"/>
      <c r="AIY98" s="2"/>
      <c r="AIZ98" s="2"/>
      <c r="AJA98" s="2"/>
      <c r="AJB98" s="2"/>
      <c r="AJC98" s="2"/>
      <c r="AJD98" s="2"/>
      <c r="AJE98" s="2"/>
      <c r="AJF98" s="2"/>
      <c r="AJG98" s="2"/>
      <c r="AJH98" s="2"/>
      <c r="AJI98" s="2"/>
      <c r="AJJ98" s="2"/>
      <c r="AJK98" s="2"/>
      <c r="AJL98" s="2"/>
      <c r="AJM98" s="2"/>
      <c r="AJN98" s="2"/>
      <c r="AJO98" s="2"/>
      <c r="AJP98" s="2"/>
      <c r="AJQ98" s="2"/>
      <c r="AJR98" s="2"/>
      <c r="AJS98" s="2"/>
      <c r="AJT98" s="2"/>
      <c r="AJU98" s="2"/>
      <c r="AJV98" s="2"/>
      <c r="AJW98" s="2"/>
      <c r="AJX98" s="2"/>
      <c r="AJY98" s="2"/>
      <c r="AJZ98" s="2"/>
      <c r="AKA98" s="2"/>
      <c r="AKB98" s="2"/>
      <c r="AKC98" s="2"/>
      <c r="AKD98" s="2"/>
      <c r="AKE98" s="2"/>
      <c r="AKF98" s="2"/>
      <c r="AKG98" s="2"/>
      <c r="AKH98" s="2"/>
      <c r="AKI98" s="2"/>
      <c r="AKJ98" s="2"/>
      <c r="AKK98" s="2"/>
      <c r="AKL98" s="2"/>
      <c r="AKM98" s="2"/>
      <c r="AKN98" s="2"/>
      <c r="AKO98" s="2"/>
      <c r="AKP98" s="2"/>
      <c r="AKQ98" s="2"/>
      <c r="AKR98" s="2"/>
      <c r="AKS98" s="2"/>
      <c r="AKT98" s="2"/>
      <c r="AKU98" s="2"/>
      <c r="AKV98" s="2"/>
      <c r="AKW98" s="2"/>
      <c r="AKX98" s="2"/>
      <c r="AKY98" s="2"/>
      <c r="AKZ98" s="2"/>
      <c r="ALA98" s="2"/>
      <c r="ALB98" s="2"/>
      <c r="ALC98" s="2"/>
      <c r="ALD98" s="2"/>
      <c r="ALE98" s="2"/>
      <c r="ALF98" s="2"/>
      <c r="ALG98" s="2"/>
      <c r="ALH98" s="2"/>
      <c r="ALI98" s="2"/>
      <c r="ALJ98" s="2"/>
      <c r="ALK98" s="2"/>
      <c r="ALL98" s="2"/>
      <c r="ALM98" s="2"/>
      <c r="ALN98" s="2"/>
      <c r="ALO98" s="2"/>
      <c r="ALP98" s="2"/>
      <c r="ALQ98" s="2"/>
      <c r="ALR98" s="2"/>
      <c r="ALS98" s="2"/>
      <c r="ALT98" s="2"/>
      <c r="ALU98" s="2"/>
      <c r="ALV98" s="2"/>
      <c r="ALW98" s="2"/>
      <c r="ALX98" s="2"/>
      <c r="ALY98" s="2"/>
      <c r="ALZ98" s="2"/>
      <c r="AMA98" s="2"/>
      <c r="AMB98" s="2"/>
      <c r="AMC98" s="2"/>
      <c r="AMD98" s="2"/>
      <c r="AME98" s="2"/>
      <c r="AMF98" s="2"/>
      <c r="AMG98" s="2"/>
      <c r="AMH98" s="2"/>
      <c r="AMI98" s="2"/>
      <c r="AMJ98" s="2"/>
      <c r="AMK98" s="2"/>
    </row>
    <row r="99" spans="841:1025" ht="4.5" customHeight="1">
      <c r="AFI99" s="2"/>
      <c r="AFJ99" s="2"/>
      <c r="AFK99" s="2"/>
      <c r="AFL99" s="2"/>
      <c r="AFM99" s="2"/>
      <c r="AFN99" s="2"/>
      <c r="AFO99" s="2"/>
      <c r="AFP99" s="2"/>
      <c r="AFQ99" s="2"/>
      <c r="AFR99" s="2"/>
      <c r="AFS99" s="2"/>
      <c r="AFT99" s="2"/>
      <c r="AFU99" s="2"/>
      <c r="AFV99" s="2"/>
      <c r="AFW99" s="2"/>
      <c r="AFX99" s="2"/>
      <c r="AFY99" s="2"/>
      <c r="AFZ99" s="2"/>
      <c r="AGA99" s="2"/>
      <c r="AGB99" s="2"/>
      <c r="AGC99" s="2"/>
      <c r="AGD99" s="2"/>
      <c r="AGE99" s="2"/>
      <c r="AGF99" s="2"/>
      <c r="AGG99" s="2"/>
      <c r="AGH99" s="2"/>
      <c r="AGI99" s="2"/>
      <c r="AGJ99" s="2"/>
      <c r="AGK99" s="2"/>
      <c r="AGL99" s="2"/>
      <c r="AGM99" s="2"/>
      <c r="AGN99" s="2"/>
      <c r="AGO99" s="2"/>
      <c r="AGP99" s="2"/>
      <c r="AGQ99" s="2"/>
      <c r="AGR99" s="2"/>
      <c r="AGS99" s="2"/>
      <c r="AGT99" s="2"/>
      <c r="AGU99" s="2"/>
      <c r="AGV99" s="2"/>
      <c r="AGW99" s="2"/>
      <c r="AGX99" s="2"/>
      <c r="AGY99" s="2"/>
      <c r="AGZ99" s="2"/>
      <c r="AHA99" s="2"/>
      <c r="AHB99" s="2"/>
      <c r="AHC99" s="2"/>
      <c r="AHD99" s="2"/>
      <c r="AHE99" s="2"/>
      <c r="AHF99" s="2"/>
      <c r="AHG99" s="2"/>
      <c r="AHH99" s="2"/>
      <c r="AHI99" s="2"/>
      <c r="AHJ99" s="2"/>
      <c r="AHK99" s="2"/>
      <c r="AHL99" s="2"/>
      <c r="AHM99" s="2"/>
      <c r="AHN99" s="2"/>
      <c r="AHO99" s="2"/>
      <c r="AHP99" s="2"/>
      <c r="AHQ99" s="2"/>
      <c r="AHR99" s="2"/>
      <c r="AHS99" s="2"/>
      <c r="AHT99" s="2"/>
      <c r="AHU99" s="2"/>
      <c r="AHV99" s="2"/>
      <c r="AHW99" s="2"/>
      <c r="AHX99" s="2"/>
      <c r="AHY99" s="2"/>
      <c r="AHZ99" s="2"/>
      <c r="AIA99" s="2"/>
      <c r="AIB99" s="2"/>
      <c r="AIC99" s="2"/>
      <c r="AID99" s="2"/>
      <c r="AIE99" s="2"/>
      <c r="AIF99" s="2"/>
      <c r="AIG99" s="2"/>
      <c r="AIH99" s="2"/>
      <c r="AII99" s="2"/>
      <c r="AIJ99" s="2"/>
      <c r="AIK99" s="2"/>
      <c r="AIL99" s="2"/>
      <c r="AIM99" s="2"/>
      <c r="AIN99" s="2"/>
      <c r="AIO99" s="2"/>
      <c r="AIP99" s="2"/>
      <c r="AIQ99" s="2"/>
      <c r="AIR99" s="2"/>
      <c r="AIS99" s="2"/>
      <c r="AIT99" s="2"/>
      <c r="AIU99" s="2"/>
      <c r="AIV99" s="2"/>
      <c r="AIW99" s="2"/>
      <c r="AIX99" s="2"/>
      <c r="AIY99" s="2"/>
      <c r="AIZ99" s="2"/>
      <c r="AJA99" s="2"/>
      <c r="AJB99" s="2"/>
      <c r="AJC99" s="2"/>
      <c r="AJD99" s="2"/>
      <c r="AJE99" s="2"/>
      <c r="AJF99" s="2"/>
      <c r="AJG99" s="2"/>
      <c r="AJH99" s="2"/>
      <c r="AJI99" s="2"/>
      <c r="AJJ99" s="2"/>
      <c r="AJK99" s="2"/>
      <c r="AJL99" s="2"/>
      <c r="AJM99" s="2"/>
      <c r="AJN99" s="2"/>
      <c r="AJO99" s="2"/>
      <c r="AJP99" s="2"/>
      <c r="AJQ99" s="2"/>
      <c r="AJR99" s="2"/>
      <c r="AJS99" s="2"/>
      <c r="AJT99" s="2"/>
      <c r="AJU99" s="2"/>
      <c r="AJV99" s="2"/>
      <c r="AJW99" s="2"/>
      <c r="AJX99" s="2"/>
      <c r="AJY99" s="2"/>
      <c r="AJZ99" s="2"/>
      <c r="AKA99" s="2"/>
      <c r="AKB99" s="2"/>
      <c r="AKC99" s="2"/>
      <c r="AKD99" s="2"/>
      <c r="AKE99" s="2"/>
      <c r="AKF99" s="2"/>
      <c r="AKG99" s="2"/>
      <c r="AKH99" s="2"/>
      <c r="AKI99" s="2"/>
      <c r="AKJ99" s="2"/>
      <c r="AKK99" s="2"/>
      <c r="AKL99" s="2"/>
      <c r="AKM99" s="2"/>
      <c r="AKN99" s="2"/>
      <c r="AKO99" s="2"/>
      <c r="AKP99" s="2"/>
      <c r="AKQ99" s="2"/>
      <c r="AKR99" s="2"/>
      <c r="AKS99" s="2"/>
      <c r="AKT99" s="2"/>
      <c r="AKU99" s="2"/>
      <c r="AKV99" s="2"/>
      <c r="AKW99" s="2"/>
      <c r="AKX99" s="2"/>
      <c r="AKY99" s="2"/>
      <c r="AKZ99" s="2"/>
      <c r="ALA99" s="2"/>
      <c r="ALB99" s="2"/>
      <c r="ALC99" s="2"/>
      <c r="ALD99" s="2"/>
      <c r="ALE99" s="2"/>
      <c r="ALF99" s="2"/>
      <c r="ALG99" s="2"/>
      <c r="ALH99" s="2"/>
      <c r="ALI99" s="2"/>
      <c r="ALJ99" s="2"/>
      <c r="ALK99" s="2"/>
      <c r="ALL99" s="2"/>
      <c r="ALM99" s="2"/>
      <c r="ALN99" s="2"/>
      <c r="ALO99" s="2"/>
      <c r="ALP99" s="2"/>
      <c r="ALQ99" s="2"/>
      <c r="ALR99" s="2"/>
      <c r="ALS99" s="2"/>
      <c r="ALT99" s="2"/>
      <c r="ALU99" s="2"/>
      <c r="ALV99" s="2"/>
      <c r="ALW99" s="2"/>
      <c r="ALX99" s="2"/>
      <c r="ALY99" s="2"/>
      <c r="ALZ99" s="2"/>
      <c r="AMA99" s="2"/>
      <c r="AMB99" s="2"/>
      <c r="AMC99" s="2"/>
      <c r="AMD99" s="2"/>
      <c r="AME99" s="2"/>
      <c r="AMF99" s="2"/>
      <c r="AMG99" s="2"/>
      <c r="AMH99" s="2"/>
      <c r="AMI99" s="2"/>
      <c r="AMJ99" s="2"/>
      <c r="AMK99" s="2"/>
    </row>
    <row r="100" spans="841:1025">
      <c r="AFI100" s="2"/>
      <c r="AFJ100" s="2"/>
      <c r="AFK100" s="2"/>
      <c r="AFL100" s="2"/>
      <c r="AFM100" s="2"/>
      <c r="AFN100" s="2"/>
      <c r="AFO100" s="2"/>
      <c r="AFP100" s="2"/>
      <c r="AFQ100" s="2"/>
      <c r="AFR100" s="2"/>
      <c r="AFS100" s="2"/>
      <c r="AFT100" s="2"/>
      <c r="AFU100" s="2"/>
      <c r="AFV100" s="2"/>
      <c r="AFW100" s="2"/>
      <c r="AFX100" s="2"/>
      <c r="AFY100" s="2"/>
      <c r="AFZ100" s="2"/>
      <c r="AGA100" s="2"/>
      <c r="AGB100" s="2"/>
      <c r="AGC100" s="2"/>
      <c r="AGD100" s="2"/>
      <c r="AGE100" s="2"/>
      <c r="AGF100" s="2"/>
      <c r="AGG100" s="2"/>
      <c r="AGH100" s="2"/>
      <c r="AGI100" s="2"/>
      <c r="AGJ100" s="2"/>
      <c r="AGK100" s="2"/>
      <c r="AGL100" s="2"/>
      <c r="AGM100" s="2"/>
      <c r="AGN100" s="2"/>
      <c r="AGO100" s="2"/>
      <c r="AGP100" s="2"/>
      <c r="AGQ100" s="2"/>
      <c r="AGR100" s="2"/>
      <c r="AGS100" s="2"/>
      <c r="AGT100" s="2"/>
      <c r="AGU100" s="2"/>
      <c r="AGV100" s="2"/>
      <c r="AGW100" s="2"/>
      <c r="AGX100" s="2"/>
      <c r="AGY100" s="2"/>
      <c r="AGZ100" s="2"/>
      <c r="AHA100" s="2"/>
      <c r="AHB100" s="2"/>
      <c r="AHC100" s="2"/>
      <c r="AHD100" s="2"/>
      <c r="AHE100" s="2"/>
      <c r="AHF100" s="2"/>
      <c r="AHG100" s="2"/>
      <c r="AHH100" s="2"/>
      <c r="AHI100" s="2"/>
      <c r="AHJ100" s="2"/>
      <c r="AHK100" s="2"/>
      <c r="AHL100" s="2"/>
      <c r="AHM100" s="2"/>
      <c r="AHN100" s="2"/>
      <c r="AHO100" s="2"/>
      <c r="AHP100" s="2"/>
      <c r="AHQ100" s="2"/>
      <c r="AHR100" s="2"/>
      <c r="AHS100" s="2"/>
      <c r="AHT100" s="2"/>
      <c r="AHU100" s="2"/>
      <c r="AHV100" s="2"/>
      <c r="AHW100" s="2"/>
      <c r="AHX100" s="2"/>
      <c r="AHY100" s="2"/>
      <c r="AHZ100" s="2"/>
      <c r="AIA100" s="2"/>
      <c r="AIB100" s="2"/>
      <c r="AIC100" s="2"/>
      <c r="AID100" s="2"/>
      <c r="AIE100" s="2"/>
      <c r="AIF100" s="2"/>
      <c r="AIG100" s="2"/>
      <c r="AIH100" s="2"/>
      <c r="AII100" s="2"/>
      <c r="AIJ100" s="2"/>
      <c r="AIK100" s="2"/>
      <c r="AIL100" s="2"/>
      <c r="AIM100" s="2"/>
      <c r="AIN100" s="2"/>
      <c r="AIO100" s="2"/>
      <c r="AIP100" s="2"/>
      <c r="AIQ100" s="2"/>
      <c r="AIR100" s="2"/>
      <c r="AIS100" s="2"/>
      <c r="AIT100" s="2"/>
      <c r="AIU100" s="2"/>
      <c r="AIV100" s="2"/>
      <c r="AIW100" s="2"/>
      <c r="AIX100" s="2"/>
      <c r="AIY100" s="2"/>
      <c r="AIZ100" s="2"/>
      <c r="AJA100" s="2"/>
      <c r="AJB100" s="2"/>
      <c r="AJC100" s="2"/>
      <c r="AJD100" s="2"/>
      <c r="AJE100" s="2"/>
      <c r="AJF100" s="2"/>
      <c r="AJG100" s="2"/>
      <c r="AJH100" s="2"/>
      <c r="AJI100" s="2"/>
      <c r="AJJ100" s="2"/>
      <c r="AJK100" s="2"/>
      <c r="AJL100" s="2"/>
      <c r="AJM100" s="2"/>
      <c r="AJN100" s="2"/>
      <c r="AJO100" s="2"/>
      <c r="AJP100" s="2"/>
      <c r="AJQ100" s="2"/>
      <c r="AJR100" s="2"/>
      <c r="AJS100" s="2"/>
      <c r="AJT100" s="2"/>
      <c r="AJU100" s="2"/>
      <c r="AJV100" s="2"/>
      <c r="AJW100" s="2"/>
      <c r="AJX100" s="2"/>
      <c r="AJY100" s="2"/>
      <c r="AJZ100" s="2"/>
      <c r="AKA100" s="2"/>
      <c r="AKB100" s="2"/>
      <c r="AKC100" s="2"/>
      <c r="AKD100" s="2"/>
      <c r="AKE100" s="2"/>
      <c r="AKF100" s="2"/>
      <c r="AKG100" s="2"/>
      <c r="AKH100" s="2"/>
      <c r="AKI100" s="2"/>
      <c r="AKJ100" s="2"/>
      <c r="AKK100" s="2"/>
      <c r="AKL100" s="2"/>
      <c r="AKM100" s="2"/>
      <c r="AKN100" s="2"/>
      <c r="AKO100" s="2"/>
      <c r="AKP100" s="2"/>
      <c r="AKQ100" s="2"/>
      <c r="AKR100" s="2"/>
      <c r="AKS100" s="2"/>
      <c r="AKT100" s="2"/>
      <c r="AKU100" s="2"/>
      <c r="AKV100" s="2"/>
      <c r="AKW100" s="2"/>
      <c r="AKX100" s="2"/>
      <c r="AKY100" s="2"/>
      <c r="AKZ100" s="2"/>
      <c r="ALA100" s="2"/>
      <c r="ALB100" s="2"/>
      <c r="ALC100" s="2"/>
      <c r="ALD100" s="2"/>
      <c r="ALE100" s="2"/>
      <c r="ALF100" s="2"/>
      <c r="ALG100" s="2"/>
      <c r="ALH100" s="2"/>
      <c r="ALI100" s="2"/>
      <c r="ALJ100" s="2"/>
      <c r="ALK100" s="2"/>
      <c r="ALL100" s="2"/>
      <c r="ALM100" s="2"/>
      <c r="ALN100" s="2"/>
      <c r="ALO100" s="2"/>
      <c r="ALP100" s="2"/>
      <c r="ALQ100" s="2"/>
      <c r="ALR100" s="2"/>
      <c r="ALS100" s="2"/>
      <c r="ALT100" s="2"/>
      <c r="ALU100" s="2"/>
      <c r="ALV100" s="2"/>
      <c r="ALW100" s="2"/>
      <c r="ALX100" s="2"/>
      <c r="ALY100" s="2"/>
      <c r="ALZ100" s="2"/>
      <c r="AMA100" s="2"/>
      <c r="AMB100" s="2"/>
      <c r="AMC100" s="2"/>
      <c r="AMD100" s="2"/>
      <c r="AME100" s="2"/>
      <c r="AMF100" s="2"/>
      <c r="AMG100" s="2"/>
      <c r="AMH100" s="2"/>
      <c r="AMI100" s="2"/>
      <c r="AMJ100" s="2"/>
      <c r="AMK100" s="2"/>
    </row>
    <row r="101" spans="841:1025" ht="5.0999999999999996" customHeight="1">
      <c r="AFI101" s="2"/>
      <c r="AFJ101" s="2"/>
      <c r="AFK101" s="2"/>
      <c r="AFL101" s="2"/>
      <c r="AFM101" s="2"/>
      <c r="AFN101" s="2"/>
      <c r="AFO101" s="2"/>
      <c r="AFP101" s="2"/>
      <c r="AFQ101" s="2"/>
      <c r="AFR101" s="2"/>
      <c r="AFS101" s="2"/>
      <c r="AFT101" s="2"/>
      <c r="AFU101" s="2"/>
      <c r="AFV101" s="2"/>
      <c r="AFW101" s="2"/>
      <c r="AFX101" s="2"/>
      <c r="AFY101" s="2"/>
      <c r="AFZ101" s="2"/>
      <c r="AGA101" s="2"/>
      <c r="AGB101" s="2"/>
      <c r="AGC101" s="2"/>
      <c r="AGD101" s="2"/>
      <c r="AGE101" s="2"/>
      <c r="AGF101" s="2"/>
      <c r="AGG101" s="2"/>
      <c r="AGH101" s="2"/>
      <c r="AGI101" s="2"/>
      <c r="AGJ101" s="2"/>
      <c r="AGK101" s="2"/>
      <c r="AGL101" s="2"/>
      <c r="AGM101" s="2"/>
      <c r="AGN101" s="2"/>
      <c r="AGO101" s="2"/>
      <c r="AGP101" s="2"/>
      <c r="AGQ101" s="2"/>
      <c r="AGR101" s="2"/>
      <c r="AGS101" s="2"/>
      <c r="AGT101" s="2"/>
      <c r="AGU101" s="2"/>
      <c r="AGV101" s="2"/>
      <c r="AGW101" s="2"/>
      <c r="AGX101" s="2"/>
      <c r="AGY101" s="2"/>
      <c r="AGZ101" s="2"/>
      <c r="AHA101" s="2"/>
      <c r="AHB101" s="2"/>
      <c r="AHC101" s="2"/>
      <c r="AHD101" s="2"/>
      <c r="AHE101" s="2"/>
      <c r="AHF101" s="2"/>
      <c r="AHG101" s="2"/>
      <c r="AHH101" s="2"/>
      <c r="AHI101" s="2"/>
      <c r="AHJ101" s="2"/>
      <c r="AHK101" s="2"/>
      <c r="AHL101" s="2"/>
      <c r="AHM101" s="2"/>
      <c r="AHN101" s="2"/>
      <c r="AHO101" s="2"/>
      <c r="AHP101" s="2"/>
      <c r="AHQ101" s="2"/>
      <c r="AHR101" s="2"/>
      <c r="AHS101" s="2"/>
      <c r="AHT101" s="2"/>
      <c r="AHU101" s="2"/>
      <c r="AHV101" s="2"/>
      <c r="AHW101" s="2"/>
      <c r="AHX101" s="2"/>
      <c r="AHY101" s="2"/>
      <c r="AHZ101" s="2"/>
      <c r="AIA101" s="2"/>
      <c r="AIB101" s="2"/>
      <c r="AIC101" s="2"/>
      <c r="AID101" s="2"/>
      <c r="AIE101" s="2"/>
      <c r="AIF101" s="2"/>
      <c r="AIG101" s="2"/>
      <c r="AIH101" s="2"/>
      <c r="AII101" s="2"/>
      <c r="AIJ101" s="2"/>
      <c r="AIK101" s="2"/>
      <c r="AIL101" s="2"/>
      <c r="AIM101" s="2"/>
      <c r="AIN101" s="2"/>
      <c r="AIO101" s="2"/>
      <c r="AIP101" s="2"/>
      <c r="AIQ101" s="2"/>
      <c r="AIR101" s="2"/>
      <c r="AIS101" s="2"/>
      <c r="AIT101" s="2"/>
      <c r="AIU101" s="2"/>
      <c r="AIV101" s="2"/>
      <c r="AIW101" s="2"/>
      <c r="AIX101" s="2"/>
      <c r="AIY101" s="2"/>
      <c r="AIZ101" s="2"/>
      <c r="AJA101" s="2"/>
      <c r="AJB101" s="2"/>
      <c r="AJC101" s="2"/>
      <c r="AJD101" s="2"/>
      <c r="AJE101" s="2"/>
      <c r="AJF101" s="2"/>
      <c r="AJG101" s="2"/>
      <c r="AJH101" s="2"/>
      <c r="AJI101" s="2"/>
      <c r="AJJ101" s="2"/>
      <c r="AJK101" s="2"/>
      <c r="AJL101" s="2"/>
      <c r="AJM101" s="2"/>
      <c r="AJN101" s="2"/>
      <c r="AJO101" s="2"/>
      <c r="AJP101" s="2"/>
      <c r="AJQ101" s="2"/>
      <c r="AJR101" s="2"/>
      <c r="AJS101" s="2"/>
      <c r="AJT101" s="2"/>
      <c r="AJU101" s="2"/>
      <c r="AJV101" s="2"/>
      <c r="AJW101" s="2"/>
      <c r="AJX101" s="2"/>
      <c r="AJY101" s="2"/>
      <c r="AJZ101" s="2"/>
      <c r="AKA101" s="2"/>
      <c r="AKB101" s="2"/>
      <c r="AKC101" s="2"/>
      <c r="AKD101" s="2"/>
      <c r="AKE101" s="2"/>
      <c r="AKF101" s="2"/>
      <c r="AKG101" s="2"/>
      <c r="AKH101" s="2"/>
      <c r="AKI101" s="2"/>
      <c r="AKJ101" s="2"/>
      <c r="AKK101" s="2"/>
      <c r="AKL101" s="2"/>
      <c r="AKM101" s="2"/>
      <c r="AKN101" s="2"/>
      <c r="AKO101" s="2"/>
      <c r="AKP101" s="2"/>
      <c r="AKQ101" s="2"/>
      <c r="AKR101" s="2"/>
      <c r="AKS101" s="2"/>
      <c r="AKT101" s="2"/>
      <c r="AKU101" s="2"/>
      <c r="AKV101" s="2"/>
      <c r="AKW101" s="2"/>
      <c r="AKX101" s="2"/>
      <c r="AKY101" s="2"/>
      <c r="AKZ101" s="2"/>
      <c r="ALA101" s="2"/>
      <c r="ALB101" s="2"/>
      <c r="ALC101" s="2"/>
      <c r="ALD101" s="2"/>
      <c r="ALE101" s="2"/>
      <c r="ALF101" s="2"/>
      <c r="ALG101" s="2"/>
      <c r="ALH101" s="2"/>
      <c r="ALI101" s="2"/>
      <c r="ALJ101" s="2"/>
      <c r="ALK101" s="2"/>
      <c r="ALL101" s="2"/>
      <c r="ALM101" s="2"/>
      <c r="ALN101" s="2"/>
      <c r="ALO101" s="2"/>
      <c r="ALP101" s="2"/>
      <c r="ALQ101" s="2"/>
      <c r="ALR101" s="2"/>
      <c r="ALS101" s="2"/>
      <c r="ALT101" s="2"/>
      <c r="ALU101" s="2"/>
      <c r="ALV101" s="2"/>
      <c r="ALW101" s="2"/>
      <c r="ALX101" s="2"/>
      <c r="ALY101" s="2"/>
      <c r="ALZ101" s="2"/>
      <c r="AMA101" s="2"/>
      <c r="AMB101" s="2"/>
      <c r="AMC101" s="2"/>
      <c r="AMD101" s="2"/>
      <c r="AME101" s="2"/>
      <c r="AMF101" s="2"/>
      <c r="AMG101" s="2"/>
      <c r="AMH101" s="2"/>
      <c r="AMI101" s="2"/>
      <c r="AMJ101" s="2"/>
      <c r="AMK101" s="2"/>
    </row>
    <row r="102" spans="841:1025">
      <c r="AFI102" s="2"/>
      <c r="AFJ102" s="2"/>
      <c r="AFK102" s="2"/>
      <c r="AFL102" s="2"/>
      <c r="AFM102" s="2"/>
      <c r="AFN102" s="2"/>
      <c r="AFO102" s="2"/>
      <c r="AFP102" s="2"/>
      <c r="AFQ102" s="2"/>
      <c r="AFR102" s="2"/>
      <c r="AFS102" s="2"/>
      <c r="AFT102" s="2"/>
      <c r="AFU102" s="2"/>
      <c r="AFV102" s="2"/>
      <c r="AFW102" s="2"/>
      <c r="AFX102" s="2"/>
      <c r="AFY102" s="2"/>
      <c r="AFZ102" s="2"/>
      <c r="AGA102" s="2"/>
      <c r="AGB102" s="2"/>
      <c r="AGC102" s="2"/>
      <c r="AGD102" s="2"/>
      <c r="AGE102" s="2"/>
      <c r="AGF102" s="2"/>
      <c r="AGG102" s="2"/>
      <c r="AGH102" s="2"/>
      <c r="AGI102" s="2"/>
      <c r="AGJ102" s="2"/>
      <c r="AGK102" s="2"/>
      <c r="AGL102" s="2"/>
      <c r="AGM102" s="2"/>
      <c r="AGN102" s="2"/>
      <c r="AGO102" s="2"/>
      <c r="AGP102" s="2"/>
      <c r="AGQ102" s="2"/>
      <c r="AGR102" s="2"/>
      <c r="AGS102" s="2"/>
      <c r="AGT102" s="2"/>
      <c r="AGU102" s="2"/>
      <c r="AGV102" s="2"/>
      <c r="AGW102" s="2"/>
      <c r="AGX102" s="2"/>
      <c r="AGY102" s="2"/>
      <c r="AGZ102" s="2"/>
      <c r="AHA102" s="2"/>
      <c r="AHB102" s="2"/>
      <c r="AHC102" s="2"/>
      <c r="AHD102" s="2"/>
      <c r="AHE102" s="2"/>
      <c r="AHF102" s="2"/>
      <c r="AHG102" s="2"/>
      <c r="AHH102" s="2"/>
      <c r="AHI102" s="2"/>
      <c r="AHJ102" s="2"/>
      <c r="AHK102" s="2"/>
      <c r="AHL102" s="2"/>
      <c r="AHM102" s="2"/>
      <c r="AHN102" s="2"/>
      <c r="AHO102" s="2"/>
      <c r="AHP102" s="2"/>
      <c r="AHQ102" s="2"/>
      <c r="AHR102" s="2"/>
      <c r="AHS102" s="2"/>
      <c r="AHT102" s="2"/>
      <c r="AHU102" s="2"/>
      <c r="AHV102" s="2"/>
      <c r="AHW102" s="2"/>
      <c r="AHX102" s="2"/>
      <c r="AHY102" s="2"/>
      <c r="AHZ102" s="2"/>
      <c r="AIA102" s="2"/>
      <c r="AIB102" s="2"/>
      <c r="AIC102" s="2"/>
      <c r="AID102" s="2"/>
      <c r="AIE102" s="2"/>
      <c r="AIF102" s="2"/>
      <c r="AIG102" s="2"/>
      <c r="AIH102" s="2"/>
      <c r="AII102" s="2"/>
      <c r="AIJ102" s="2"/>
      <c r="AIK102" s="2"/>
      <c r="AIL102" s="2"/>
      <c r="AIM102" s="2"/>
      <c r="AIN102" s="2"/>
      <c r="AIO102" s="2"/>
      <c r="AIP102" s="2"/>
      <c r="AIQ102" s="2"/>
      <c r="AIR102" s="2"/>
      <c r="AIS102" s="2"/>
      <c r="AIT102" s="2"/>
      <c r="AIU102" s="2"/>
      <c r="AIV102" s="2"/>
      <c r="AIW102" s="2"/>
      <c r="AIX102" s="2"/>
      <c r="AIY102" s="2"/>
      <c r="AIZ102" s="2"/>
      <c r="AJA102" s="2"/>
      <c r="AJB102" s="2"/>
      <c r="AJC102" s="2"/>
      <c r="AJD102" s="2"/>
      <c r="AJE102" s="2"/>
      <c r="AJF102" s="2"/>
      <c r="AJG102" s="2"/>
      <c r="AJH102" s="2"/>
      <c r="AJI102" s="2"/>
      <c r="AJJ102" s="2"/>
      <c r="AJK102" s="2"/>
      <c r="AJL102" s="2"/>
      <c r="AJM102" s="2"/>
      <c r="AJN102" s="2"/>
      <c r="AJO102" s="2"/>
      <c r="AJP102" s="2"/>
      <c r="AJQ102" s="2"/>
      <c r="AJR102" s="2"/>
      <c r="AJS102" s="2"/>
      <c r="AJT102" s="2"/>
      <c r="AJU102" s="2"/>
      <c r="AJV102" s="2"/>
      <c r="AJW102" s="2"/>
      <c r="AJX102" s="2"/>
      <c r="AJY102" s="2"/>
      <c r="AJZ102" s="2"/>
      <c r="AKA102" s="2"/>
      <c r="AKB102" s="2"/>
      <c r="AKC102" s="2"/>
      <c r="AKD102" s="2"/>
      <c r="AKE102" s="2"/>
      <c r="AKF102" s="2"/>
      <c r="AKG102" s="2"/>
      <c r="AKH102" s="2"/>
      <c r="AKI102" s="2"/>
      <c r="AKJ102" s="2"/>
      <c r="AKK102" s="2"/>
      <c r="AKL102" s="2"/>
      <c r="AKM102" s="2"/>
      <c r="AKN102" s="2"/>
      <c r="AKO102" s="2"/>
      <c r="AKP102" s="2"/>
      <c r="AKQ102" s="2"/>
      <c r="AKR102" s="2"/>
      <c r="AKS102" s="2"/>
      <c r="AKT102" s="2"/>
      <c r="AKU102" s="2"/>
      <c r="AKV102" s="2"/>
      <c r="AKW102" s="2"/>
      <c r="AKX102" s="2"/>
      <c r="AKY102" s="2"/>
      <c r="AKZ102" s="2"/>
      <c r="ALA102" s="2"/>
      <c r="ALB102" s="2"/>
      <c r="ALC102" s="2"/>
      <c r="ALD102" s="2"/>
      <c r="ALE102" s="2"/>
      <c r="ALF102" s="2"/>
      <c r="ALG102" s="2"/>
      <c r="ALH102" s="2"/>
      <c r="ALI102" s="2"/>
      <c r="ALJ102" s="2"/>
      <c r="ALK102" s="2"/>
      <c r="ALL102" s="2"/>
      <c r="ALM102" s="2"/>
      <c r="ALN102" s="2"/>
      <c r="ALO102" s="2"/>
      <c r="ALP102" s="2"/>
      <c r="ALQ102" s="2"/>
      <c r="ALR102" s="2"/>
      <c r="ALS102" s="2"/>
      <c r="ALT102" s="2"/>
      <c r="ALU102" s="2"/>
      <c r="ALV102" s="2"/>
      <c r="ALW102" s="2"/>
      <c r="ALX102" s="2"/>
      <c r="ALY102" s="2"/>
      <c r="ALZ102" s="2"/>
      <c r="AMA102" s="2"/>
      <c r="AMB102" s="2"/>
      <c r="AMC102" s="2"/>
      <c r="AMD102" s="2"/>
      <c r="AME102" s="2"/>
      <c r="AMF102" s="2"/>
      <c r="AMG102" s="2"/>
      <c r="AMH102" s="2"/>
      <c r="AMI102" s="2"/>
      <c r="AMJ102" s="2"/>
      <c r="AMK102" s="2"/>
    </row>
    <row r="103" spans="841:1025" ht="12.6" customHeight="1"/>
    <row r="104" spans="841:1025" ht="12.6" customHeight="1"/>
    <row r="105" spans="841:1025" ht="12.6" customHeight="1"/>
    <row r="106" spans="841:1025" ht="12.6" customHeight="1"/>
    <row r="107" spans="841:1025" ht="12.6" customHeight="1"/>
    <row r="108" spans="841:1025" ht="12.6" customHeight="1"/>
    <row r="109" spans="841:1025" ht="12.6" customHeight="1"/>
  </sheetData>
  <mergeCells count="99">
    <mergeCell ref="Z20:DL20"/>
    <mergeCell ref="B24:D25"/>
    <mergeCell ref="F24:V25"/>
    <mergeCell ref="Z24:BQ25"/>
    <mergeCell ref="F20:V20"/>
    <mergeCell ref="BM27:BN27"/>
    <mergeCell ref="BO27:CO27"/>
    <mergeCell ref="B21:D22"/>
    <mergeCell ref="F21:V22"/>
    <mergeCell ref="Z21:DL22"/>
    <mergeCell ref="F27:V27"/>
    <mergeCell ref="Z27:AC27"/>
    <mergeCell ref="AD27:AE27"/>
    <mergeCell ref="AF27:BF27"/>
    <mergeCell ref="BI27:BL27"/>
    <mergeCell ref="Q10:AR10"/>
    <mergeCell ref="B13:D14"/>
    <mergeCell ref="F13:V14"/>
    <mergeCell ref="Z13:AH14"/>
    <mergeCell ref="AM13:AX14"/>
    <mergeCell ref="AI13:AL14"/>
    <mergeCell ref="Z16:AW16"/>
    <mergeCell ref="AX16:BY16"/>
    <mergeCell ref="BZ16:GD16"/>
    <mergeCell ref="B17:D18"/>
    <mergeCell ref="F17:V18"/>
    <mergeCell ref="Z17:AW18"/>
    <mergeCell ref="AX17:BY18"/>
    <mergeCell ref="BZ17:GD18"/>
    <mergeCell ref="B42:D43"/>
    <mergeCell ref="BJ39:BY40"/>
    <mergeCell ref="CE39:CF40"/>
    <mergeCell ref="B32:D33"/>
    <mergeCell ref="F32:V33"/>
    <mergeCell ref="Z32:AK33"/>
    <mergeCell ref="AL32:AO33"/>
    <mergeCell ref="AP32:BE33"/>
    <mergeCell ref="BF39:BI40"/>
    <mergeCell ref="BF32:BI33"/>
    <mergeCell ref="BJ32:BY33"/>
    <mergeCell ref="B28:D29"/>
    <mergeCell ref="CG39:CQ40"/>
    <mergeCell ref="F28:V29"/>
    <mergeCell ref="Z28:AC29"/>
    <mergeCell ref="AD28:AE29"/>
    <mergeCell ref="AF28:BF29"/>
    <mergeCell ref="BI28:BL29"/>
    <mergeCell ref="BM28:BN29"/>
    <mergeCell ref="BO28:CO29"/>
    <mergeCell ref="B39:D40"/>
    <mergeCell ref="F39:V40"/>
    <mergeCell ref="Z39:AK40"/>
    <mergeCell ref="AL39:AO40"/>
    <mergeCell ref="AP39:BE40"/>
    <mergeCell ref="EH34:FH34"/>
    <mergeCell ref="EH35:FH36"/>
    <mergeCell ref="B45:D46"/>
    <mergeCell ref="F45:V46"/>
    <mergeCell ref="Z45:CO46"/>
    <mergeCell ref="CP45:CS46"/>
    <mergeCell ref="CT45:EI46"/>
    <mergeCell ref="B35:D36"/>
    <mergeCell ref="F35:V36"/>
    <mergeCell ref="AH35:AI36"/>
    <mergeCell ref="AJ35:CO36"/>
    <mergeCell ref="CS35:CV36"/>
    <mergeCell ref="CW35:CX36"/>
    <mergeCell ref="CY35:DY36"/>
    <mergeCell ref="EB35:EE36"/>
    <mergeCell ref="EF35:EG36"/>
    <mergeCell ref="FA9:GA10"/>
    <mergeCell ref="F42:V43"/>
    <mergeCell ref="Z42:AK43"/>
    <mergeCell ref="AL42:AO43"/>
    <mergeCell ref="AP42:BE43"/>
    <mergeCell ref="BF42:BI43"/>
    <mergeCell ref="BJ42:BY43"/>
    <mergeCell ref="CR39:DK40"/>
    <mergeCell ref="DM39:DN40"/>
    <mergeCell ref="F34:V34"/>
    <mergeCell ref="Z34:AG36"/>
    <mergeCell ref="CS34:CV34"/>
    <mergeCell ref="CW34:CX34"/>
    <mergeCell ref="CY34:DY34"/>
    <mergeCell ref="EB34:EE34"/>
    <mergeCell ref="EF34:EG34"/>
    <mergeCell ref="B2:EU3"/>
    <mergeCell ref="FA5:GC6"/>
    <mergeCell ref="B6:ET6"/>
    <mergeCell ref="FA4:GC4"/>
    <mergeCell ref="FA7:GC8"/>
    <mergeCell ref="E8:L8"/>
    <mergeCell ref="M8:Q8"/>
    <mergeCell ref="R8:U8"/>
    <mergeCell ref="V8:Z8"/>
    <mergeCell ref="AA8:AE8"/>
    <mergeCell ref="AF8:AJ8"/>
    <mergeCell ref="AK8:AO8"/>
    <mergeCell ref="B5:ET5"/>
  </mergeCells>
  <phoneticPr fontId="15"/>
  <printOptions horizontalCentered="1" verticalCentered="1"/>
  <pageMargins left="0" right="0" top="0.39370078740157483" bottom="3.937007874015748E-2" header="0" footer="0.19685039370078741"/>
  <pageSetup paperSize="9" scale="85" firstPageNumber="0" orientation="landscape" r:id="rId1"/>
  <headerFooter>
    <oddHeader>&amp;L&amp;"HGPｺﾞｼｯｸM,ﾒﾃﾞｨｳﾑ"&amp;16　様式２－①</oddHeader>
  </headerFooter>
  <rowBreaks count="1" manualBreakCount="1">
    <brk id="5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AMG37"/>
  <sheetViews>
    <sheetView zoomScale="80" zoomScaleNormal="80" workbookViewId="0">
      <selection activeCell="B6" sqref="B6:FP6"/>
    </sheetView>
  </sheetViews>
  <sheetFormatPr defaultColWidth="9" defaultRowHeight="15" customHeight="1"/>
  <cols>
    <col min="1" max="86" width="0.875" style="46" customWidth="1"/>
    <col min="87" max="87" width="0.875" style="61" customWidth="1"/>
    <col min="88" max="229" width="0.875" style="46" customWidth="1"/>
    <col min="230" max="1021" width="9" style="46"/>
    <col min="1022" max="16384" width="9" style="45"/>
  </cols>
  <sheetData>
    <row r="1" spans="1:1021" ht="15" customHeight="1">
      <c r="A1" s="44"/>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144" t="s">
        <v>170</v>
      </c>
      <c r="ED1" s="145"/>
      <c r="EE1" s="145"/>
      <c r="EF1" s="145"/>
      <c r="EG1" s="145"/>
      <c r="EH1" s="145"/>
      <c r="EI1" s="145"/>
      <c r="EJ1" s="145"/>
      <c r="EK1" s="145"/>
      <c r="EL1" s="145"/>
      <c r="EM1" s="145"/>
      <c r="EN1" s="146"/>
      <c r="EO1" s="164"/>
      <c r="EP1" s="165"/>
      <c r="EQ1" s="165"/>
      <c r="ER1" s="165"/>
      <c r="ES1" s="165"/>
      <c r="ET1" s="165"/>
      <c r="EU1" s="165"/>
      <c r="EV1" s="165"/>
      <c r="EW1" s="165"/>
      <c r="EX1" s="165"/>
      <c r="EY1" s="165"/>
      <c r="EZ1" s="165"/>
      <c r="FA1" s="165"/>
      <c r="FB1" s="165"/>
      <c r="FC1" s="165"/>
      <c r="FD1" s="165"/>
      <c r="FE1" s="165"/>
      <c r="FF1" s="165"/>
      <c r="FG1" s="165"/>
      <c r="FH1" s="165"/>
      <c r="FI1" s="165"/>
      <c r="FJ1" s="165"/>
      <c r="FK1" s="165"/>
      <c r="FL1" s="165"/>
      <c r="FM1" s="165"/>
      <c r="FN1" s="165"/>
      <c r="FO1" s="165"/>
      <c r="FP1" s="166"/>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c r="IZ1" s="45"/>
      <c r="JA1" s="45"/>
      <c r="JB1" s="45"/>
      <c r="JC1" s="45"/>
      <c r="JD1" s="45"/>
      <c r="JE1" s="45"/>
      <c r="JF1" s="45"/>
      <c r="JG1" s="45"/>
      <c r="JH1" s="45"/>
      <c r="JI1" s="45"/>
      <c r="JJ1" s="45"/>
      <c r="JK1" s="45"/>
      <c r="JL1" s="45"/>
      <c r="JM1" s="45"/>
      <c r="JN1" s="45"/>
      <c r="JO1" s="45"/>
      <c r="JP1" s="45"/>
      <c r="JQ1" s="45"/>
      <c r="JR1" s="45"/>
      <c r="JS1" s="45"/>
      <c r="JT1" s="45"/>
      <c r="JU1" s="45"/>
      <c r="JV1" s="45"/>
      <c r="JW1" s="45"/>
      <c r="JX1" s="45"/>
      <c r="JY1" s="45"/>
      <c r="JZ1" s="45"/>
      <c r="KA1" s="45"/>
      <c r="KB1" s="45"/>
      <c r="KC1" s="45"/>
      <c r="KD1" s="45"/>
      <c r="KE1" s="45"/>
      <c r="KF1" s="45"/>
      <c r="KG1" s="45"/>
      <c r="KH1" s="45"/>
      <c r="KI1" s="45"/>
      <c r="KJ1" s="45"/>
      <c r="KK1" s="45"/>
      <c r="KL1" s="45"/>
      <c r="KM1" s="45"/>
      <c r="KN1" s="45"/>
      <c r="KO1" s="45"/>
      <c r="KP1" s="45"/>
      <c r="KQ1" s="45"/>
      <c r="KR1" s="45"/>
      <c r="KS1" s="45"/>
      <c r="KT1" s="45"/>
      <c r="KU1" s="45"/>
      <c r="KV1" s="45"/>
      <c r="KW1" s="45"/>
      <c r="KX1" s="45"/>
      <c r="KY1" s="45"/>
      <c r="KZ1" s="45"/>
      <c r="LA1" s="45"/>
      <c r="LB1" s="45"/>
      <c r="LC1" s="45"/>
      <c r="LD1" s="45"/>
      <c r="LE1" s="45"/>
      <c r="LF1" s="45"/>
      <c r="LG1" s="45"/>
      <c r="LH1" s="45"/>
      <c r="LI1" s="45"/>
      <c r="LJ1" s="45"/>
      <c r="LK1" s="45"/>
      <c r="LL1" s="45"/>
      <c r="LM1" s="45"/>
      <c r="LN1" s="45"/>
      <c r="LO1" s="45"/>
      <c r="LP1" s="45"/>
      <c r="LQ1" s="45"/>
      <c r="LR1" s="45"/>
      <c r="LS1" s="45"/>
      <c r="LT1" s="45"/>
      <c r="LU1" s="45"/>
      <c r="LV1" s="45"/>
      <c r="LW1" s="45"/>
      <c r="LX1" s="45"/>
      <c r="LY1" s="45"/>
      <c r="LZ1" s="45"/>
      <c r="MA1" s="45"/>
      <c r="MB1" s="45"/>
      <c r="MC1" s="45"/>
      <c r="MD1" s="45"/>
      <c r="ME1" s="45"/>
      <c r="MF1" s="45"/>
      <c r="MG1" s="45"/>
      <c r="MH1" s="45"/>
      <c r="MI1" s="45"/>
      <c r="MJ1" s="45"/>
      <c r="MK1" s="45"/>
      <c r="ML1" s="45"/>
      <c r="MM1" s="45"/>
      <c r="MN1" s="45"/>
      <c r="MO1" s="45"/>
      <c r="MP1" s="45"/>
      <c r="MQ1" s="45"/>
      <c r="MR1" s="45"/>
      <c r="MS1" s="45"/>
      <c r="MT1" s="45"/>
      <c r="MU1" s="45"/>
      <c r="MV1" s="45"/>
      <c r="MW1" s="45"/>
      <c r="MX1" s="45"/>
      <c r="MY1" s="45"/>
      <c r="MZ1" s="45"/>
      <c r="NA1" s="45"/>
      <c r="NB1" s="45"/>
      <c r="NC1" s="45"/>
      <c r="ND1" s="45"/>
      <c r="NE1" s="45"/>
      <c r="NF1" s="45"/>
      <c r="NG1" s="45"/>
      <c r="NH1" s="45"/>
      <c r="NI1" s="45"/>
      <c r="NJ1" s="45"/>
      <c r="NK1" s="45"/>
      <c r="NL1" s="45"/>
      <c r="NM1" s="45"/>
      <c r="NN1" s="45"/>
      <c r="NO1" s="45"/>
      <c r="NP1" s="45"/>
      <c r="NQ1" s="45"/>
      <c r="NR1" s="45"/>
      <c r="NS1" s="45"/>
      <c r="NT1" s="45"/>
      <c r="NU1" s="45"/>
      <c r="NV1" s="45"/>
      <c r="NW1" s="45"/>
      <c r="NX1" s="45"/>
      <c r="NY1" s="45"/>
      <c r="NZ1" s="45"/>
      <c r="OA1" s="45"/>
      <c r="OB1" s="45"/>
      <c r="OC1" s="45"/>
      <c r="OD1" s="45"/>
      <c r="OE1" s="45"/>
      <c r="OF1" s="45"/>
      <c r="OG1" s="45"/>
      <c r="OH1" s="45"/>
      <c r="OI1" s="45"/>
      <c r="OJ1" s="45"/>
      <c r="OK1" s="45"/>
      <c r="OL1" s="45"/>
      <c r="OM1" s="45"/>
      <c r="ON1" s="45"/>
      <c r="OO1" s="45"/>
      <c r="OP1" s="45"/>
      <c r="OQ1" s="45"/>
      <c r="OR1" s="45"/>
      <c r="OS1" s="45"/>
      <c r="OT1" s="45"/>
      <c r="OU1" s="45"/>
      <c r="OV1" s="45"/>
      <c r="OW1" s="45"/>
      <c r="OX1" s="45"/>
      <c r="OY1" s="45"/>
      <c r="OZ1" s="45"/>
      <c r="PA1" s="45"/>
      <c r="PB1" s="45"/>
      <c r="PC1" s="45"/>
      <c r="PD1" s="45"/>
      <c r="PE1" s="45"/>
      <c r="PF1" s="45"/>
      <c r="PG1" s="45"/>
      <c r="PH1" s="45"/>
      <c r="PI1" s="45"/>
      <c r="PJ1" s="45"/>
      <c r="PK1" s="45"/>
      <c r="PL1" s="45"/>
      <c r="PM1" s="45"/>
      <c r="PN1" s="45"/>
      <c r="PO1" s="45"/>
      <c r="PP1" s="45"/>
      <c r="PQ1" s="45"/>
      <c r="PR1" s="45"/>
      <c r="PS1" s="45"/>
      <c r="PT1" s="45"/>
      <c r="PU1" s="45"/>
      <c r="PV1" s="45"/>
      <c r="PW1" s="45"/>
      <c r="PX1" s="45"/>
      <c r="PY1" s="45"/>
      <c r="PZ1" s="45"/>
      <c r="QA1" s="45"/>
      <c r="QB1" s="45"/>
      <c r="QC1" s="45"/>
      <c r="QD1" s="45"/>
      <c r="QE1" s="45"/>
      <c r="QF1" s="45"/>
      <c r="QG1" s="45"/>
      <c r="QH1" s="45"/>
      <c r="QI1" s="45"/>
      <c r="QJ1" s="45"/>
      <c r="QK1" s="45"/>
      <c r="QL1" s="45"/>
      <c r="QM1" s="45"/>
      <c r="QN1" s="45"/>
      <c r="QO1" s="45"/>
      <c r="QP1" s="45"/>
      <c r="QQ1" s="45"/>
      <c r="QR1" s="45"/>
      <c r="QS1" s="45"/>
      <c r="QT1" s="45"/>
      <c r="QU1" s="45"/>
      <c r="QV1" s="45"/>
      <c r="QW1" s="45"/>
      <c r="QX1" s="45"/>
      <c r="QY1" s="45"/>
      <c r="QZ1" s="45"/>
      <c r="RA1" s="45"/>
      <c r="RB1" s="45"/>
      <c r="RC1" s="45"/>
      <c r="RD1" s="45"/>
      <c r="RE1" s="45"/>
      <c r="RF1" s="45"/>
      <c r="RG1" s="45"/>
      <c r="RH1" s="45"/>
      <c r="RI1" s="45"/>
      <c r="RJ1" s="45"/>
      <c r="RK1" s="45"/>
      <c r="RL1" s="45"/>
      <c r="RM1" s="45"/>
      <c r="RN1" s="45"/>
      <c r="RO1" s="45"/>
      <c r="RP1" s="45"/>
      <c r="RQ1" s="45"/>
      <c r="RR1" s="45"/>
      <c r="RS1" s="45"/>
      <c r="RT1" s="45"/>
      <c r="RU1" s="45"/>
      <c r="RV1" s="45"/>
      <c r="RW1" s="45"/>
      <c r="RX1" s="45"/>
      <c r="RY1" s="45"/>
      <c r="RZ1" s="45"/>
      <c r="SA1" s="45"/>
      <c r="SB1" s="45"/>
      <c r="SC1" s="45"/>
      <c r="SD1" s="45"/>
      <c r="SE1" s="45"/>
      <c r="SF1" s="45"/>
      <c r="SG1" s="45"/>
      <c r="SH1" s="45"/>
      <c r="SI1" s="45"/>
      <c r="SJ1" s="45"/>
      <c r="SK1" s="45"/>
      <c r="SL1" s="45"/>
      <c r="SM1" s="45"/>
      <c r="SN1" s="45"/>
      <c r="SO1" s="45"/>
      <c r="SP1" s="45"/>
      <c r="SQ1" s="45"/>
      <c r="SR1" s="45"/>
      <c r="SS1" s="45"/>
      <c r="ST1" s="45"/>
      <c r="SU1" s="45"/>
      <c r="SV1" s="45"/>
      <c r="SW1" s="45"/>
      <c r="SX1" s="45"/>
      <c r="SY1" s="45"/>
      <c r="SZ1" s="45"/>
      <c r="TA1" s="45"/>
      <c r="TB1" s="45"/>
      <c r="TC1" s="45"/>
      <c r="TD1" s="45"/>
      <c r="TE1" s="45"/>
      <c r="TF1" s="45"/>
      <c r="TG1" s="45"/>
      <c r="TH1" s="45"/>
      <c r="TI1" s="45"/>
      <c r="TJ1" s="45"/>
      <c r="TK1" s="45"/>
      <c r="TL1" s="45"/>
      <c r="TM1" s="45"/>
      <c r="TN1" s="45"/>
      <c r="TO1" s="45"/>
      <c r="TP1" s="45"/>
      <c r="TQ1" s="45"/>
      <c r="TR1" s="45"/>
      <c r="TS1" s="45"/>
      <c r="TT1" s="45"/>
      <c r="TU1" s="45"/>
      <c r="TV1" s="45"/>
      <c r="TW1" s="45"/>
      <c r="TX1" s="45"/>
      <c r="TY1" s="45"/>
      <c r="TZ1" s="45"/>
      <c r="UA1" s="45"/>
      <c r="UB1" s="45"/>
      <c r="UC1" s="45"/>
      <c r="UD1" s="45"/>
      <c r="UE1" s="45"/>
      <c r="UF1" s="45"/>
      <c r="UG1" s="45"/>
      <c r="UH1" s="45"/>
      <c r="UI1" s="45"/>
      <c r="UJ1" s="45"/>
      <c r="UK1" s="45"/>
      <c r="UL1" s="45"/>
      <c r="UM1" s="45"/>
      <c r="UN1" s="45"/>
      <c r="UO1" s="45"/>
      <c r="UP1" s="45"/>
      <c r="UQ1" s="45"/>
      <c r="UR1" s="45"/>
      <c r="US1" s="45"/>
      <c r="UT1" s="45"/>
      <c r="UU1" s="45"/>
      <c r="UV1" s="45"/>
      <c r="UW1" s="45"/>
      <c r="UX1" s="45"/>
      <c r="UY1" s="45"/>
      <c r="UZ1" s="45"/>
      <c r="VA1" s="45"/>
      <c r="VB1" s="45"/>
      <c r="VC1" s="45"/>
      <c r="VD1" s="45"/>
      <c r="VE1" s="45"/>
      <c r="VF1" s="45"/>
      <c r="VG1" s="45"/>
      <c r="VH1" s="45"/>
      <c r="VI1" s="45"/>
      <c r="VJ1" s="45"/>
      <c r="VK1" s="45"/>
      <c r="VL1" s="45"/>
      <c r="VM1" s="45"/>
      <c r="VN1" s="45"/>
      <c r="VO1" s="45"/>
      <c r="VP1" s="45"/>
      <c r="VQ1" s="45"/>
      <c r="VR1" s="45"/>
      <c r="VS1" s="45"/>
      <c r="VT1" s="45"/>
      <c r="VU1" s="45"/>
      <c r="VV1" s="45"/>
      <c r="VW1" s="45"/>
      <c r="VX1" s="45"/>
      <c r="VY1" s="45"/>
      <c r="VZ1" s="45"/>
      <c r="WA1" s="45"/>
      <c r="WB1" s="45"/>
      <c r="WC1" s="45"/>
      <c r="WD1" s="45"/>
      <c r="WE1" s="45"/>
      <c r="WF1" s="45"/>
      <c r="WG1" s="45"/>
      <c r="WH1" s="45"/>
      <c r="WI1" s="45"/>
      <c r="WJ1" s="45"/>
      <c r="WK1" s="45"/>
      <c r="WL1" s="45"/>
      <c r="WM1" s="45"/>
      <c r="WN1" s="45"/>
      <c r="WO1" s="45"/>
      <c r="WP1" s="45"/>
      <c r="WQ1" s="45"/>
      <c r="WR1" s="45"/>
      <c r="WS1" s="45"/>
      <c r="WT1" s="45"/>
      <c r="WU1" s="45"/>
      <c r="WV1" s="45"/>
      <c r="WW1" s="45"/>
      <c r="WX1" s="45"/>
      <c r="WY1" s="45"/>
      <c r="WZ1" s="45"/>
      <c r="XA1" s="45"/>
      <c r="XB1" s="45"/>
      <c r="XC1" s="45"/>
      <c r="XD1" s="45"/>
      <c r="XE1" s="45"/>
      <c r="XF1" s="45"/>
      <c r="XG1" s="45"/>
      <c r="XH1" s="45"/>
      <c r="XI1" s="45"/>
      <c r="XJ1" s="45"/>
      <c r="XK1" s="45"/>
      <c r="XL1" s="45"/>
      <c r="XM1" s="45"/>
      <c r="XN1" s="45"/>
      <c r="XO1" s="45"/>
      <c r="XP1" s="45"/>
      <c r="XQ1" s="45"/>
      <c r="XR1" s="45"/>
      <c r="XS1" s="45"/>
      <c r="XT1" s="45"/>
      <c r="XU1" s="45"/>
      <c r="XV1" s="45"/>
      <c r="XW1" s="45"/>
      <c r="XX1" s="45"/>
      <c r="XY1" s="45"/>
      <c r="XZ1" s="45"/>
      <c r="YA1" s="45"/>
      <c r="YB1" s="45"/>
      <c r="YC1" s="45"/>
      <c r="YD1" s="45"/>
      <c r="YE1" s="45"/>
      <c r="YF1" s="45"/>
      <c r="YG1" s="45"/>
      <c r="YH1" s="45"/>
      <c r="YI1" s="45"/>
      <c r="YJ1" s="45"/>
      <c r="YK1" s="45"/>
      <c r="YL1" s="45"/>
      <c r="YM1" s="45"/>
      <c r="YN1" s="45"/>
      <c r="YO1" s="45"/>
      <c r="YP1" s="45"/>
      <c r="YQ1" s="45"/>
      <c r="YR1" s="45"/>
      <c r="YS1" s="45"/>
      <c r="YT1" s="45"/>
      <c r="YU1" s="45"/>
      <c r="YV1" s="45"/>
      <c r="YW1" s="45"/>
      <c r="YX1" s="45"/>
      <c r="YY1" s="45"/>
      <c r="YZ1" s="45"/>
      <c r="ZA1" s="45"/>
      <c r="ZB1" s="45"/>
      <c r="ZC1" s="45"/>
      <c r="ZD1" s="45"/>
      <c r="ZE1" s="45"/>
      <c r="ZF1" s="45"/>
      <c r="ZG1" s="45"/>
      <c r="ZH1" s="45"/>
      <c r="ZI1" s="45"/>
      <c r="ZJ1" s="45"/>
      <c r="ZK1" s="45"/>
      <c r="ZL1" s="45"/>
      <c r="ZM1" s="45"/>
      <c r="ZN1" s="45"/>
      <c r="ZO1" s="45"/>
      <c r="ZP1" s="45"/>
      <c r="ZQ1" s="45"/>
      <c r="ZR1" s="45"/>
      <c r="ZS1" s="45"/>
      <c r="ZT1" s="45"/>
      <c r="ZU1" s="45"/>
      <c r="ZV1" s="45"/>
      <c r="ZW1" s="45"/>
      <c r="ZX1" s="45"/>
      <c r="ZY1" s="45"/>
      <c r="ZZ1" s="45"/>
      <c r="AAA1" s="45"/>
      <c r="AAB1" s="45"/>
      <c r="AAC1" s="45"/>
      <c r="AAD1" s="45"/>
      <c r="AAE1" s="45"/>
      <c r="AAF1" s="45"/>
      <c r="AAG1" s="45"/>
      <c r="AAH1" s="45"/>
      <c r="AAI1" s="45"/>
      <c r="AAJ1" s="45"/>
      <c r="AAK1" s="45"/>
      <c r="AAL1" s="45"/>
      <c r="AAM1" s="45"/>
      <c r="AAN1" s="45"/>
      <c r="AAO1" s="45"/>
      <c r="AAP1" s="45"/>
      <c r="AAQ1" s="45"/>
      <c r="AAR1" s="45"/>
      <c r="AAS1" s="45"/>
      <c r="AAT1" s="45"/>
      <c r="AAU1" s="45"/>
      <c r="AAV1" s="45"/>
      <c r="AAW1" s="45"/>
      <c r="AAX1" s="45"/>
      <c r="AAY1" s="45"/>
      <c r="AAZ1" s="45"/>
      <c r="ABA1" s="45"/>
      <c r="ABB1" s="45"/>
      <c r="ABC1" s="45"/>
      <c r="ABD1" s="45"/>
      <c r="ABE1" s="45"/>
      <c r="ABF1" s="45"/>
      <c r="ABG1" s="45"/>
      <c r="ABH1" s="45"/>
      <c r="ABI1" s="45"/>
      <c r="ABJ1" s="45"/>
      <c r="ABK1" s="45"/>
      <c r="ABL1" s="45"/>
      <c r="ABM1" s="45"/>
      <c r="ABN1" s="45"/>
      <c r="ABO1" s="45"/>
      <c r="ABP1" s="45"/>
      <c r="ABQ1" s="45"/>
      <c r="ABR1" s="45"/>
      <c r="ABS1" s="45"/>
      <c r="ABT1" s="45"/>
      <c r="ABU1" s="45"/>
      <c r="ABV1" s="45"/>
      <c r="ABW1" s="45"/>
      <c r="ABX1" s="45"/>
      <c r="ABY1" s="45"/>
      <c r="ABZ1" s="45"/>
      <c r="ACA1" s="45"/>
      <c r="ACB1" s="45"/>
      <c r="ACC1" s="45"/>
      <c r="ACD1" s="45"/>
      <c r="ACE1" s="45"/>
      <c r="ACF1" s="45"/>
      <c r="ACG1" s="45"/>
      <c r="ACH1" s="45"/>
      <c r="ACI1" s="45"/>
      <c r="ACJ1" s="45"/>
      <c r="ACK1" s="45"/>
      <c r="ACL1" s="45"/>
      <c r="ACM1" s="45"/>
      <c r="ACN1" s="45"/>
      <c r="ACO1" s="45"/>
      <c r="ACP1" s="45"/>
      <c r="ACQ1" s="45"/>
      <c r="ACR1" s="45"/>
      <c r="ACS1" s="45"/>
      <c r="ACT1" s="45"/>
      <c r="ACU1" s="45"/>
      <c r="ACV1" s="45"/>
      <c r="ACW1" s="45"/>
      <c r="ACX1" s="45"/>
      <c r="ACY1" s="45"/>
      <c r="ACZ1" s="45"/>
      <c r="ADA1" s="45"/>
      <c r="ADB1" s="45"/>
      <c r="ADC1" s="45"/>
      <c r="ADD1" s="45"/>
      <c r="ADE1" s="45"/>
      <c r="ADF1" s="45"/>
      <c r="ADG1" s="45"/>
      <c r="ADH1" s="45"/>
      <c r="ADI1" s="45"/>
      <c r="ADJ1" s="45"/>
      <c r="ADK1" s="45"/>
      <c r="ADL1" s="45"/>
      <c r="ADM1" s="45"/>
      <c r="ADN1" s="45"/>
      <c r="ADO1" s="45"/>
      <c r="ADP1" s="45"/>
      <c r="ADQ1" s="45"/>
      <c r="ADR1" s="45"/>
      <c r="ADS1" s="45"/>
      <c r="ADT1" s="45"/>
      <c r="ADU1" s="45"/>
      <c r="ADV1" s="45"/>
      <c r="ADW1" s="45"/>
      <c r="ADX1" s="45"/>
      <c r="ADY1" s="45"/>
      <c r="ADZ1" s="45"/>
      <c r="AEA1" s="45"/>
      <c r="AEB1" s="45"/>
      <c r="AEC1" s="45"/>
      <c r="AED1" s="45"/>
      <c r="AEE1" s="45"/>
      <c r="AEF1" s="45"/>
      <c r="AEG1" s="45"/>
      <c r="AEH1" s="45"/>
      <c r="AEI1" s="45"/>
      <c r="AEJ1" s="45"/>
      <c r="AEK1" s="45"/>
      <c r="AEL1" s="45"/>
      <c r="AEM1" s="45"/>
      <c r="AEN1" s="45"/>
      <c r="AEO1" s="45"/>
      <c r="AEP1" s="45"/>
      <c r="AEQ1" s="45"/>
      <c r="AER1" s="45"/>
      <c r="AES1" s="45"/>
      <c r="AET1" s="45"/>
      <c r="AEU1" s="45"/>
      <c r="AEV1" s="45"/>
      <c r="AEW1" s="45"/>
      <c r="AEX1" s="45"/>
      <c r="AEY1" s="45"/>
      <c r="AEZ1" s="45"/>
      <c r="AFA1" s="45"/>
      <c r="AFB1" s="45"/>
      <c r="AFC1" s="45"/>
      <c r="AFD1" s="45"/>
      <c r="AFE1" s="45"/>
      <c r="AFF1" s="45"/>
      <c r="AFG1" s="45"/>
      <c r="AFH1" s="45"/>
      <c r="AFI1" s="45"/>
      <c r="AFJ1" s="45"/>
      <c r="AFK1" s="45"/>
      <c r="AFL1" s="45"/>
      <c r="AFM1" s="45"/>
      <c r="AFN1" s="45"/>
      <c r="AFO1" s="45"/>
      <c r="AFP1" s="45"/>
      <c r="AFQ1" s="45"/>
      <c r="AFR1" s="45"/>
      <c r="AFS1" s="45"/>
      <c r="AFT1" s="45"/>
      <c r="AFU1" s="45"/>
      <c r="AFV1" s="45"/>
      <c r="AFW1" s="45"/>
      <c r="AFX1" s="45"/>
      <c r="AFY1" s="45"/>
      <c r="AFZ1" s="45"/>
      <c r="AGA1" s="45"/>
      <c r="AGB1" s="45"/>
      <c r="AGC1" s="45"/>
      <c r="AGD1" s="45"/>
      <c r="AGE1" s="45"/>
      <c r="AGF1" s="45"/>
      <c r="AGG1" s="45"/>
      <c r="AGH1" s="45"/>
      <c r="AGI1" s="45"/>
      <c r="AGJ1" s="45"/>
      <c r="AGK1" s="45"/>
      <c r="AGL1" s="45"/>
      <c r="AGM1" s="45"/>
      <c r="AGN1" s="45"/>
      <c r="AGO1" s="45"/>
      <c r="AGP1" s="45"/>
      <c r="AGQ1" s="45"/>
      <c r="AGR1" s="45"/>
      <c r="AGS1" s="45"/>
      <c r="AGT1" s="45"/>
      <c r="AGU1" s="45"/>
      <c r="AGV1" s="45"/>
      <c r="AGW1" s="45"/>
      <c r="AGX1" s="45"/>
      <c r="AGY1" s="45"/>
      <c r="AGZ1" s="45"/>
      <c r="AHA1" s="45"/>
      <c r="AHB1" s="45"/>
      <c r="AHC1" s="45"/>
      <c r="AHD1" s="45"/>
      <c r="AHE1" s="45"/>
      <c r="AHF1" s="45"/>
      <c r="AHG1" s="45"/>
      <c r="AHH1" s="45"/>
      <c r="AHI1" s="45"/>
      <c r="AHJ1" s="45"/>
      <c r="AHK1" s="45"/>
      <c r="AHL1" s="45"/>
      <c r="AHM1" s="45"/>
      <c r="AHN1" s="45"/>
      <c r="AHO1" s="45"/>
      <c r="AHP1" s="45"/>
      <c r="AHQ1" s="45"/>
      <c r="AHR1" s="45"/>
      <c r="AHS1" s="45"/>
      <c r="AHT1" s="45"/>
      <c r="AHU1" s="45"/>
      <c r="AHV1" s="45"/>
      <c r="AHW1" s="45"/>
      <c r="AHX1" s="45"/>
      <c r="AHY1" s="45"/>
      <c r="AHZ1" s="45"/>
      <c r="AIA1" s="45"/>
      <c r="AIB1" s="45"/>
      <c r="AIC1" s="45"/>
      <c r="AID1" s="45"/>
      <c r="AIE1" s="45"/>
      <c r="AIF1" s="45"/>
      <c r="AIG1" s="45"/>
      <c r="AIH1" s="45"/>
      <c r="AII1" s="45"/>
      <c r="AIJ1" s="45"/>
      <c r="AIK1" s="45"/>
      <c r="AIL1" s="45"/>
      <c r="AIM1" s="45"/>
      <c r="AIN1" s="45"/>
      <c r="AIO1" s="45"/>
      <c r="AIP1" s="45"/>
      <c r="AIQ1" s="45"/>
      <c r="AIR1" s="45"/>
      <c r="AIS1" s="45"/>
      <c r="AIT1" s="45"/>
      <c r="AIU1" s="45"/>
      <c r="AIV1" s="45"/>
      <c r="AIW1" s="45"/>
      <c r="AIX1" s="45"/>
      <c r="AIY1" s="45"/>
      <c r="AIZ1" s="45"/>
      <c r="AJA1" s="45"/>
      <c r="AJB1" s="45"/>
      <c r="AJC1" s="45"/>
      <c r="AJD1" s="45"/>
      <c r="AJE1" s="45"/>
      <c r="AJF1" s="45"/>
      <c r="AJG1" s="45"/>
      <c r="AJH1" s="45"/>
      <c r="AJI1" s="45"/>
      <c r="AJJ1" s="45"/>
      <c r="AJK1" s="45"/>
      <c r="AJL1" s="45"/>
      <c r="AJM1" s="45"/>
      <c r="AJN1" s="45"/>
      <c r="AJO1" s="45"/>
      <c r="AJP1" s="45"/>
      <c r="AJQ1" s="45"/>
      <c r="AJR1" s="45"/>
      <c r="AJS1" s="45"/>
      <c r="AJT1" s="45"/>
      <c r="AJU1" s="45"/>
      <c r="AJV1" s="45"/>
      <c r="AJW1" s="45"/>
      <c r="AJX1" s="45"/>
      <c r="AJY1" s="45"/>
      <c r="AJZ1" s="45"/>
      <c r="AKA1" s="45"/>
      <c r="AKB1" s="45"/>
      <c r="AKC1" s="45"/>
      <c r="AKD1" s="45"/>
      <c r="AKE1" s="45"/>
      <c r="AKF1" s="45"/>
      <c r="AKG1" s="45"/>
      <c r="AKH1" s="45"/>
      <c r="AKI1" s="45"/>
      <c r="AKJ1" s="45"/>
      <c r="AKK1" s="45"/>
      <c r="AKL1" s="45"/>
      <c r="AKM1" s="45"/>
      <c r="AKN1" s="45"/>
      <c r="AKO1" s="45"/>
      <c r="AKP1" s="45"/>
      <c r="AKQ1" s="45"/>
      <c r="AKR1" s="45"/>
      <c r="AKS1" s="45"/>
      <c r="AKT1" s="45"/>
      <c r="AKU1" s="45"/>
      <c r="AKV1" s="45"/>
      <c r="AKW1" s="45"/>
      <c r="AKX1" s="45"/>
      <c r="AKY1" s="45"/>
      <c r="AKZ1" s="45"/>
      <c r="ALA1" s="45"/>
      <c r="ALB1" s="45"/>
      <c r="ALC1" s="45"/>
      <c r="ALD1" s="45"/>
      <c r="ALE1" s="45"/>
      <c r="ALF1" s="45"/>
      <c r="ALG1" s="45"/>
      <c r="ALH1" s="45"/>
      <c r="ALI1" s="45"/>
      <c r="ALJ1" s="45"/>
      <c r="ALK1" s="45"/>
      <c r="ALL1" s="45"/>
      <c r="ALM1" s="45"/>
      <c r="ALN1" s="45"/>
      <c r="ALO1" s="45"/>
      <c r="ALP1" s="45"/>
      <c r="ALQ1" s="45"/>
      <c r="ALR1" s="45"/>
      <c r="ALS1" s="45"/>
      <c r="ALT1" s="45"/>
      <c r="ALU1" s="45"/>
      <c r="ALV1" s="45"/>
      <c r="ALW1" s="45"/>
      <c r="ALX1" s="45"/>
      <c r="ALY1" s="45"/>
      <c r="ALZ1" s="45"/>
      <c r="AMA1" s="45"/>
      <c r="AMB1" s="45"/>
      <c r="AMC1" s="45"/>
      <c r="AMD1" s="45"/>
      <c r="AME1" s="45"/>
      <c r="AMF1" s="45"/>
    </row>
    <row r="2" spans="1:1021" ht="15" customHeight="1">
      <c r="CI2" s="46"/>
      <c r="EC2" s="147"/>
      <c r="ED2" s="148"/>
      <c r="EE2" s="148"/>
      <c r="EF2" s="148"/>
      <c r="EG2" s="148"/>
      <c r="EH2" s="148"/>
      <c r="EI2" s="148"/>
      <c r="EJ2" s="148"/>
      <c r="EK2" s="148"/>
      <c r="EL2" s="148"/>
      <c r="EM2" s="148"/>
      <c r="EN2" s="149"/>
      <c r="EO2" s="167"/>
      <c r="EP2" s="168"/>
      <c r="EQ2" s="168"/>
      <c r="ER2" s="168"/>
      <c r="ES2" s="168"/>
      <c r="ET2" s="168"/>
      <c r="EU2" s="168"/>
      <c r="EV2" s="168"/>
      <c r="EW2" s="168"/>
      <c r="EX2" s="168"/>
      <c r="EY2" s="168"/>
      <c r="EZ2" s="168"/>
      <c r="FA2" s="168"/>
      <c r="FB2" s="168"/>
      <c r="FC2" s="168"/>
      <c r="FD2" s="168"/>
      <c r="FE2" s="168"/>
      <c r="FF2" s="168"/>
      <c r="FG2" s="168"/>
      <c r="FH2" s="168"/>
      <c r="FI2" s="168"/>
      <c r="FJ2" s="168"/>
      <c r="FK2" s="168"/>
      <c r="FL2" s="168"/>
      <c r="FM2" s="168"/>
      <c r="FN2" s="168"/>
      <c r="FO2" s="168"/>
      <c r="FP2" s="169"/>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row>
    <row r="3" spans="1:1021" ht="15" customHeight="1">
      <c r="C3" s="150">
        <v>11</v>
      </c>
      <c r="D3" s="151"/>
      <c r="E3" s="152"/>
      <c r="F3" s="156" t="s">
        <v>255</v>
      </c>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7"/>
      <c r="AK3" s="157"/>
      <c r="AL3" s="157"/>
      <c r="AM3" s="157"/>
      <c r="AN3" s="157"/>
      <c r="AO3" s="157"/>
      <c r="AP3" s="157"/>
      <c r="AQ3" s="157"/>
      <c r="AR3" s="157"/>
      <c r="AS3" s="157"/>
      <c r="AT3" s="157"/>
      <c r="AU3" s="157"/>
      <c r="AV3" s="157"/>
      <c r="AW3" s="157"/>
      <c r="AX3" s="157"/>
      <c r="AY3" s="157"/>
      <c r="AZ3" s="157"/>
      <c r="BA3" s="157"/>
      <c r="BB3" s="157"/>
      <c r="BC3" s="157"/>
      <c r="BD3" s="157"/>
      <c r="BE3" s="157"/>
      <c r="BF3" s="157"/>
      <c r="BG3" s="157"/>
      <c r="BH3" s="157"/>
      <c r="BI3" s="157"/>
      <c r="BJ3" s="157"/>
      <c r="BK3" s="157"/>
      <c r="BL3" s="157"/>
      <c r="BM3" s="157"/>
      <c r="BN3" s="157"/>
      <c r="BO3" s="157"/>
      <c r="BP3" s="157"/>
      <c r="BQ3" s="157"/>
      <c r="BR3" s="157"/>
      <c r="BS3" s="157"/>
      <c r="BT3" s="157"/>
      <c r="BU3" s="157"/>
      <c r="BV3" s="157"/>
      <c r="BW3" s="157"/>
      <c r="BX3" s="157"/>
      <c r="BY3" s="157"/>
      <c r="BZ3" s="157"/>
      <c r="CA3" s="157"/>
      <c r="CB3" s="157"/>
      <c r="CC3" s="157"/>
      <c r="CD3" s="157"/>
      <c r="CE3" s="157"/>
      <c r="CF3" s="157"/>
      <c r="CG3" s="157"/>
      <c r="CH3" s="157"/>
      <c r="CI3" s="157"/>
      <c r="CJ3" s="157"/>
      <c r="CK3" s="157"/>
      <c r="CL3" s="157"/>
      <c r="CM3" s="157"/>
      <c r="CN3" s="157"/>
      <c r="CO3" s="157"/>
      <c r="CP3" s="157"/>
      <c r="CQ3" s="157"/>
      <c r="CR3" s="157"/>
      <c r="CS3" s="157"/>
      <c r="CT3" s="157"/>
      <c r="CU3" s="157"/>
      <c r="CV3" s="157"/>
      <c r="CW3" s="157"/>
      <c r="CX3" s="157"/>
      <c r="CY3" s="157"/>
      <c r="CZ3" s="157"/>
      <c r="DA3" s="157"/>
      <c r="DB3" s="157"/>
      <c r="DC3" s="157"/>
      <c r="DD3" s="157"/>
      <c r="DE3" s="157"/>
      <c r="DF3" s="157"/>
      <c r="DG3" s="157"/>
      <c r="DH3" s="157"/>
      <c r="DI3" s="157"/>
      <c r="DJ3" s="157"/>
      <c r="DK3" s="157"/>
      <c r="DL3" s="157"/>
      <c r="DM3" s="157"/>
      <c r="DN3" s="157"/>
      <c r="DO3" s="157"/>
      <c r="DP3" s="157"/>
      <c r="DQ3" s="157"/>
      <c r="DR3" s="157"/>
      <c r="DS3" s="157"/>
      <c r="DT3" s="157"/>
      <c r="DU3" s="157"/>
      <c r="DV3" s="157"/>
      <c r="DW3" s="157"/>
      <c r="DX3" s="157"/>
      <c r="DY3" s="157"/>
      <c r="DZ3" s="157"/>
      <c r="EC3" s="158" t="s">
        <v>171</v>
      </c>
      <c r="ED3" s="159"/>
      <c r="EE3" s="159"/>
      <c r="EF3" s="159"/>
      <c r="EG3" s="159"/>
      <c r="EH3" s="159"/>
      <c r="EI3" s="159"/>
      <c r="EJ3" s="159"/>
      <c r="EK3" s="159"/>
      <c r="EL3" s="159"/>
      <c r="EM3" s="159"/>
      <c r="EN3" s="160"/>
      <c r="EO3" s="170">
        <f>'（コンサル）様式2-1'!Z21</f>
        <v>0</v>
      </c>
      <c r="EP3" s="171"/>
      <c r="EQ3" s="171"/>
      <c r="ER3" s="171"/>
      <c r="ES3" s="171"/>
      <c r="ET3" s="171"/>
      <c r="EU3" s="171"/>
      <c r="EV3" s="171"/>
      <c r="EW3" s="171"/>
      <c r="EX3" s="171"/>
      <c r="EY3" s="171"/>
      <c r="EZ3" s="171"/>
      <c r="FA3" s="171"/>
      <c r="FB3" s="171"/>
      <c r="FC3" s="171"/>
      <c r="FD3" s="171"/>
      <c r="FE3" s="171"/>
      <c r="FF3" s="171"/>
      <c r="FG3" s="171"/>
      <c r="FH3" s="171"/>
      <c r="FI3" s="171"/>
      <c r="FJ3" s="171"/>
      <c r="FK3" s="171"/>
      <c r="FL3" s="171"/>
      <c r="FM3" s="171"/>
      <c r="FN3" s="171"/>
      <c r="FO3" s="171"/>
      <c r="FP3" s="172"/>
      <c r="AFR3" s="45"/>
      <c r="AFS3" s="45"/>
      <c r="AFT3" s="45"/>
      <c r="AFU3" s="45"/>
      <c r="AFV3" s="45"/>
      <c r="AFW3" s="45"/>
      <c r="AFX3" s="45"/>
      <c r="AFY3" s="45"/>
      <c r="AFZ3" s="45"/>
      <c r="AGA3" s="45"/>
      <c r="AGB3" s="45"/>
      <c r="AGC3" s="45"/>
      <c r="AGD3" s="45"/>
      <c r="AGE3" s="45"/>
      <c r="AGF3" s="45"/>
      <c r="AGG3" s="45"/>
      <c r="AGH3" s="45"/>
      <c r="AGI3" s="45"/>
      <c r="AGJ3" s="45"/>
      <c r="AGK3" s="45"/>
      <c r="AGL3" s="45"/>
      <c r="AGM3" s="45"/>
      <c r="AGN3" s="45"/>
      <c r="AGO3" s="45"/>
      <c r="AGP3" s="45"/>
      <c r="AGQ3" s="45"/>
      <c r="AGR3" s="45"/>
      <c r="AGS3" s="45"/>
      <c r="AGT3" s="45"/>
      <c r="AGU3" s="45"/>
      <c r="AGV3" s="45"/>
      <c r="AGW3" s="45"/>
      <c r="AGX3" s="45"/>
      <c r="AGY3" s="45"/>
      <c r="AGZ3" s="45"/>
      <c r="AHA3" s="45"/>
      <c r="AHB3" s="45"/>
      <c r="AHC3" s="45"/>
      <c r="AHD3" s="45"/>
      <c r="AHE3" s="45"/>
      <c r="AHF3" s="45"/>
      <c r="AHG3" s="45"/>
      <c r="AHH3" s="45"/>
      <c r="AHI3" s="45"/>
      <c r="AHJ3" s="45"/>
      <c r="AHK3" s="45"/>
      <c r="AHL3" s="45"/>
      <c r="AHM3" s="45"/>
      <c r="AHN3" s="45"/>
      <c r="AHO3" s="45"/>
      <c r="AHP3" s="45"/>
      <c r="AHQ3" s="45"/>
      <c r="AHR3" s="45"/>
      <c r="AHS3" s="45"/>
      <c r="AHT3" s="45"/>
      <c r="AHU3" s="45"/>
      <c r="AHV3" s="45"/>
      <c r="AHW3" s="45"/>
      <c r="AHX3" s="45"/>
      <c r="AHY3" s="45"/>
      <c r="AHZ3" s="45"/>
      <c r="AIA3" s="45"/>
      <c r="AIB3" s="45"/>
      <c r="AIC3" s="45"/>
      <c r="AID3" s="45"/>
      <c r="AIE3" s="45"/>
      <c r="AIF3" s="45"/>
      <c r="AIG3" s="45"/>
      <c r="AIH3" s="45"/>
      <c r="AII3" s="45"/>
      <c r="AIJ3" s="45"/>
      <c r="AIK3" s="45"/>
      <c r="AIL3" s="45"/>
      <c r="AIM3" s="45"/>
      <c r="AIN3" s="45"/>
      <c r="AIO3" s="45"/>
      <c r="AIP3" s="45"/>
      <c r="AIQ3" s="45"/>
      <c r="AIR3" s="45"/>
      <c r="AIS3" s="45"/>
      <c r="AIT3" s="45"/>
      <c r="AIU3" s="45"/>
      <c r="AIV3" s="45"/>
      <c r="AIW3" s="45"/>
      <c r="AIX3" s="45"/>
      <c r="AIY3" s="45"/>
      <c r="AIZ3" s="45"/>
      <c r="AJA3" s="45"/>
      <c r="AJB3" s="45"/>
      <c r="AJC3" s="45"/>
      <c r="AJD3" s="45"/>
      <c r="AJE3" s="45"/>
      <c r="AJF3" s="45"/>
      <c r="AJG3" s="45"/>
      <c r="AJH3" s="45"/>
      <c r="AJI3" s="45"/>
      <c r="AJJ3" s="45"/>
      <c r="AJK3" s="45"/>
      <c r="AJL3" s="45"/>
      <c r="AJM3" s="45"/>
      <c r="AJN3" s="45"/>
      <c r="AJO3" s="45"/>
      <c r="AJP3" s="45"/>
      <c r="AJQ3" s="45"/>
      <c r="AJR3" s="45"/>
      <c r="AJS3" s="45"/>
      <c r="AJT3" s="45"/>
      <c r="AJU3" s="45"/>
      <c r="AJV3" s="45"/>
      <c r="AJW3" s="45"/>
      <c r="AJX3" s="45"/>
      <c r="AJY3" s="45"/>
      <c r="AJZ3" s="45"/>
      <c r="AKA3" s="45"/>
      <c r="AKB3" s="45"/>
      <c r="AKC3" s="45"/>
      <c r="AKD3" s="45"/>
      <c r="AKE3" s="45"/>
      <c r="AKF3" s="45"/>
      <c r="AKG3" s="45"/>
      <c r="AKH3" s="45"/>
      <c r="AKI3" s="45"/>
      <c r="AKJ3" s="45"/>
      <c r="AKK3" s="45"/>
      <c r="AKL3" s="45"/>
      <c r="AKM3" s="45"/>
      <c r="AKN3" s="45"/>
      <c r="AKO3" s="45"/>
      <c r="AKP3" s="45"/>
      <c r="AKQ3" s="45"/>
      <c r="AKR3" s="45"/>
      <c r="AKS3" s="45"/>
      <c r="AKT3" s="45"/>
      <c r="AKU3" s="45"/>
      <c r="AKV3" s="45"/>
      <c r="AKW3" s="45"/>
      <c r="AKX3" s="45"/>
      <c r="AKY3" s="45"/>
      <c r="AKZ3" s="45"/>
      <c r="ALA3" s="45"/>
      <c r="ALB3" s="45"/>
      <c r="ALC3" s="45"/>
      <c r="ALD3" s="45"/>
      <c r="ALE3" s="45"/>
      <c r="ALF3" s="45"/>
      <c r="ALG3" s="45"/>
      <c r="ALH3" s="45"/>
      <c r="ALI3" s="45"/>
      <c r="ALJ3" s="45"/>
      <c r="ALK3" s="45"/>
      <c r="ALL3" s="45"/>
      <c r="ALM3" s="45"/>
      <c r="ALN3" s="45"/>
      <c r="ALO3" s="45"/>
      <c r="ALP3" s="45"/>
      <c r="ALQ3" s="45"/>
      <c r="ALR3" s="45"/>
      <c r="ALS3" s="45"/>
      <c r="ALT3" s="45"/>
      <c r="ALU3" s="45"/>
      <c r="ALV3" s="45"/>
      <c r="ALW3" s="45"/>
      <c r="ALX3" s="45"/>
      <c r="ALY3" s="45"/>
      <c r="ALZ3" s="45"/>
      <c r="AMA3" s="45"/>
      <c r="AMB3" s="45"/>
      <c r="AMC3" s="45"/>
      <c r="AMD3" s="45"/>
      <c r="AME3" s="45"/>
      <c r="AMF3" s="45"/>
      <c r="AMG3" s="45"/>
    </row>
    <row r="4" spans="1:1021" ht="15" customHeight="1">
      <c r="A4" s="47"/>
      <c r="B4" s="47"/>
      <c r="C4" s="153"/>
      <c r="D4" s="154"/>
      <c r="E4" s="155"/>
      <c r="F4" s="156"/>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c r="BE4" s="157"/>
      <c r="BF4" s="157"/>
      <c r="BG4" s="157"/>
      <c r="BH4" s="157"/>
      <c r="BI4" s="157"/>
      <c r="BJ4" s="157"/>
      <c r="BK4" s="157"/>
      <c r="BL4" s="157"/>
      <c r="BM4" s="157"/>
      <c r="BN4" s="157"/>
      <c r="BO4" s="157"/>
      <c r="BP4" s="157"/>
      <c r="BQ4" s="157"/>
      <c r="BR4" s="157"/>
      <c r="BS4" s="157"/>
      <c r="BT4" s="157"/>
      <c r="BU4" s="157"/>
      <c r="BV4" s="157"/>
      <c r="BW4" s="157"/>
      <c r="BX4" s="157"/>
      <c r="BY4" s="157"/>
      <c r="BZ4" s="157"/>
      <c r="CA4" s="157"/>
      <c r="CB4" s="157"/>
      <c r="CC4" s="157"/>
      <c r="CD4" s="157"/>
      <c r="CE4" s="157"/>
      <c r="CF4" s="157"/>
      <c r="CG4" s="157"/>
      <c r="CH4" s="157"/>
      <c r="CI4" s="157"/>
      <c r="CJ4" s="157"/>
      <c r="CK4" s="157"/>
      <c r="CL4" s="157"/>
      <c r="CM4" s="157"/>
      <c r="CN4" s="157"/>
      <c r="CO4" s="157"/>
      <c r="CP4" s="157"/>
      <c r="CQ4" s="157"/>
      <c r="CR4" s="157"/>
      <c r="CS4" s="157"/>
      <c r="CT4" s="157"/>
      <c r="CU4" s="157"/>
      <c r="CV4" s="157"/>
      <c r="CW4" s="157"/>
      <c r="CX4" s="157"/>
      <c r="CY4" s="157"/>
      <c r="CZ4" s="157"/>
      <c r="DA4" s="157"/>
      <c r="DB4" s="157"/>
      <c r="DC4" s="157"/>
      <c r="DD4" s="157"/>
      <c r="DE4" s="157"/>
      <c r="DF4" s="157"/>
      <c r="DG4" s="157"/>
      <c r="DH4" s="157"/>
      <c r="DI4" s="157"/>
      <c r="DJ4" s="157"/>
      <c r="DK4" s="157"/>
      <c r="DL4" s="157"/>
      <c r="DM4" s="157"/>
      <c r="DN4" s="157"/>
      <c r="DO4" s="157"/>
      <c r="DP4" s="157"/>
      <c r="DQ4" s="157"/>
      <c r="DR4" s="157"/>
      <c r="DS4" s="157"/>
      <c r="DT4" s="157"/>
      <c r="DU4" s="157"/>
      <c r="DV4" s="157"/>
      <c r="DW4" s="157"/>
      <c r="DX4" s="157"/>
      <c r="DY4" s="157"/>
      <c r="DZ4" s="157"/>
      <c r="EA4" s="48"/>
      <c r="EB4" s="48"/>
      <c r="EC4" s="161"/>
      <c r="ED4" s="162"/>
      <c r="EE4" s="162"/>
      <c r="EF4" s="162"/>
      <c r="EG4" s="162"/>
      <c r="EH4" s="162"/>
      <c r="EI4" s="162"/>
      <c r="EJ4" s="162"/>
      <c r="EK4" s="162"/>
      <c r="EL4" s="162"/>
      <c r="EM4" s="162"/>
      <c r="EN4" s="163"/>
      <c r="EO4" s="173"/>
      <c r="EP4" s="174"/>
      <c r="EQ4" s="174"/>
      <c r="ER4" s="174"/>
      <c r="ES4" s="174"/>
      <c r="ET4" s="174"/>
      <c r="EU4" s="174"/>
      <c r="EV4" s="174"/>
      <c r="EW4" s="174"/>
      <c r="EX4" s="174"/>
      <c r="EY4" s="174"/>
      <c r="EZ4" s="174"/>
      <c r="FA4" s="174"/>
      <c r="FB4" s="174"/>
      <c r="FC4" s="174"/>
      <c r="FD4" s="174"/>
      <c r="FE4" s="174"/>
      <c r="FF4" s="174"/>
      <c r="FG4" s="174"/>
      <c r="FH4" s="174"/>
      <c r="FI4" s="174"/>
      <c r="FJ4" s="174"/>
      <c r="FK4" s="174"/>
      <c r="FL4" s="174"/>
      <c r="FM4" s="174"/>
      <c r="FN4" s="174"/>
      <c r="FO4" s="174"/>
      <c r="FP4" s="175"/>
      <c r="AFR4" s="45"/>
      <c r="AFS4" s="45"/>
      <c r="AFT4" s="45"/>
      <c r="AFU4" s="45"/>
      <c r="AFV4" s="45"/>
      <c r="AFW4" s="45"/>
      <c r="AFX4" s="45"/>
      <c r="AFY4" s="45"/>
      <c r="AFZ4" s="45"/>
      <c r="AGA4" s="45"/>
      <c r="AGB4" s="45"/>
      <c r="AGC4" s="45"/>
      <c r="AGD4" s="45"/>
      <c r="AGE4" s="45"/>
      <c r="AGF4" s="45"/>
      <c r="AGG4" s="45"/>
      <c r="AGH4" s="45"/>
      <c r="AGI4" s="45"/>
      <c r="AGJ4" s="45"/>
      <c r="AGK4" s="45"/>
      <c r="AGL4" s="45"/>
      <c r="AGM4" s="45"/>
      <c r="AGN4" s="45"/>
      <c r="AGO4" s="45"/>
      <c r="AGP4" s="45"/>
      <c r="AGQ4" s="45"/>
      <c r="AGR4" s="45"/>
      <c r="AGS4" s="45"/>
      <c r="AGT4" s="45"/>
      <c r="AGU4" s="45"/>
      <c r="AGV4" s="45"/>
      <c r="AGW4" s="45"/>
      <c r="AGX4" s="45"/>
      <c r="AGY4" s="45"/>
      <c r="AGZ4" s="45"/>
      <c r="AHA4" s="45"/>
      <c r="AHB4" s="45"/>
      <c r="AHC4" s="45"/>
      <c r="AHD4" s="45"/>
      <c r="AHE4" s="45"/>
      <c r="AHF4" s="45"/>
      <c r="AHG4" s="45"/>
      <c r="AHH4" s="45"/>
      <c r="AHI4" s="45"/>
      <c r="AHJ4" s="45"/>
      <c r="AHK4" s="45"/>
      <c r="AHL4" s="45"/>
      <c r="AHM4" s="45"/>
      <c r="AHN4" s="45"/>
      <c r="AHO4" s="45"/>
      <c r="AHP4" s="45"/>
      <c r="AHQ4" s="45"/>
      <c r="AHR4" s="45"/>
      <c r="AHS4" s="45"/>
      <c r="AHT4" s="45"/>
      <c r="AHU4" s="45"/>
      <c r="AHV4" s="45"/>
      <c r="AHW4" s="45"/>
      <c r="AHX4" s="45"/>
      <c r="AHY4" s="45"/>
      <c r="AHZ4" s="45"/>
      <c r="AIA4" s="45"/>
      <c r="AIB4" s="45"/>
      <c r="AIC4" s="45"/>
      <c r="AID4" s="45"/>
      <c r="AIE4" s="45"/>
      <c r="AIF4" s="45"/>
      <c r="AIG4" s="45"/>
      <c r="AIH4" s="45"/>
      <c r="AII4" s="45"/>
      <c r="AIJ4" s="45"/>
      <c r="AIK4" s="45"/>
      <c r="AIL4" s="45"/>
      <c r="AIM4" s="45"/>
      <c r="AIN4" s="45"/>
      <c r="AIO4" s="45"/>
      <c r="AIP4" s="45"/>
      <c r="AIQ4" s="45"/>
      <c r="AIR4" s="45"/>
      <c r="AIS4" s="45"/>
      <c r="AIT4" s="45"/>
      <c r="AIU4" s="45"/>
      <c r="AIV4" s="45"/>
      <c r="AIW4" s="45"/>
      <c r="AIX4" s="45"/>
      <c r="AIY4" s="45"/>
      <c r="AIZ4" s="45"/>
      <c r="AJA4" s="45"/>
      <c r="AJB4" s="45"/>
      <c r="AJC4" s="45"/>
      <c r="AJD4" s="45"/>
      <c r="AJE4" s="45"/>
      <c r="AJF4" s="45"/>
      <c r="AJG4" s="45"/>
      <c r="AJH4" s="45"/>
      <c r="AJI4" s="45"/>
      <c r="AJJ4" s="45"/>
      <c r="AJK4" s="45"/>
      <c r="AJL4" s="45"/>
      <c r="AJM4" s="45"/>
      <c r="AJN4" s="45"/>
      <c r="AJO4" s="45"/>
      <c r="AJP4" s="45"/>
      <c r="AJQ4" s="45"/>
      <c r="AJR4" s="45"/>
      <c r="AJS4" s="45"/>
      <c r="AJT4" s="45"/>
      <c r="AJU4" s="45"/>
      <c r="AJV4" s="45"/>
      <c r="AJW4" s="45"/>
      <c r="AJX4" s="45"/>
      <c r="AJY4" s="45"/>
      <c r="AJZ4" s="45"/>
      <c r="AKA4" s="45"/>
      <c r="AKB4" s="45"/>
      <c r="AKC4" s="45"/>
      <c r="AKD4" s="45"/>
      <c r="AKE4" s="45"/>
      <c r="AKF4" s="45"/>
      <c r="AKG4" s="45"/>
      <c r="AKH4" s="45"/>
      <c r="AKI4" s="45"/>
      <c r="AKJ4" s="45"/>
      <c r="AKK4" s="45"/>
      <c r="AKL4" s="45"/>
      <c r="AKM4" s="45"/>
      <c r="AKN4" s="45"/>
      <c r="AKO4" s="45"/>
      <c r="AKP4" s="45"/>
      <c r="AKQ4" s="45"/>
      <c r="AKR4" s="45"/>
      <c r="AKS4" s="45"/>
      <c r="AKT4" s="45"/>
      <c r="AKU4" s="45"/>
      <c r="AKV4" s="45"/>
      <c r="AKW4" s="45"/>
      <c r="AKX4" s="45"/>
      <c r="AKY4" s="45"/>
      <c r="AKZ4" s="45"/>
      <c r="ALA4" s="45"/>
      <c r="ALB4" s="45"/>
      <c r="ALC4" s="45"/>
      <c r="ALD4" s="45"/>
      <c r="ALE4" s="45"/>
      <c r="ALF4" s="45"/>
      <c r="ALG4" s="45"/>
      <c r="ALH4" s="45"/>
      <c r="ALI4" s="45"/>
      <c r="ALJ4" s="45"/>
      <c r="ALK4" s="45"/>
      <c r="ALL4" s="45"/>
      <c r="ALM4" s="45"/>
      <c r="ALN4" s="45"/>
      <c r="ALO4" s="45"/>
      <c r="ALP4" s="45"/>
      <c r="ALQ4" s="45"/>
      <c r="ALR4" s="45"/>
      <c r="ALS4" s="45"/>
      <c r="ALT4" s="45"/>
      <c r="ALU4" s="45"/>
      <c r="ALV4" s="45"/>
      <c r="ALW4" s="45"/>
      <c r="ALX4" s="45"/>
      <c r="ALY4" s="45"/>
      <c r="ALZ4" s="45"/>
      <c r="AMA4" s="45"/>
      <c r="AMB4" s="45"/>
      <c r="AMC4" s="45"/>
      <c r="AMD4" s="45"/>
      <c r="AME4" s="45"/>
      <c r="AMF4" s="45"/>
      <c r="AMG4" s="45"/>
    </row>
    <row r="5" spans="1:1021" s="46" customFormat="1" ht="12.75">
      <c r="F5" s="49"/>
      <c r="G5" s="50"/>
      <c r="H5" s="50"/>
      <c r="I5" s="51"/>
      <c r="J5" s="52"/>
      <c r="K5" s="52"/>
      <c r="L5" s="52"/>
      <c r="M5" s="52"/>
      <c r="N5" s="52"/>
      <c r="O5" s="52"/>
      <c r="P5" s="52"/>
      <c r="Q5" s="52"/>
      <c r="R5" s="52"/>
      <c r="S5" s="52"/>
      <c r="T5" s="52"/>
      <c r="U5" s="52"/>
      <c r="V5" s="52"/>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2"/>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186" t="s">
        <v>172</v>
      </c>
      <c r="EP5" s="186"/>
      <c r="EQ5" s="186"/>
      <c r="ER5" s="186"/>
      <c r="ES5" s="186"/>
      <c r="ET5" s="186"/>
      <c r="EU5" s="186"/>
      <c r="EV5" s="186"/>
      <c r="EW5" s="186"/>
      <c r="EX5" s="186"/>
      <c r="EY5" s="186"/>
      <c r="EZ5" s="186"/>
      <c r="FA5" s="186"/>
      <c r="FB5" s="186"/>
      <c r="FC5" s="186"/>
      <c r="FD5" s="186"/>
      <c r="FE5" s="186"/>
      <c r="FF5" s="186"/>
      <c r="FG5" s="186"/>
      <c r="FH5" s="186"/>
      <c r="FI5" s="186"/>
      <c r="FJ5" s="186"/>
      <c r="FK5" s="186"/>
      <c r="FL5" s="186"/>
      <c r="FM5" s="50"/>
      <c r="FN5" s="50"/>
      <c r="FO5" s="50"/>
      <c r="FP5" s="50"/>
    </row>
    <row r="6" spans="1:1021" s="46" customFormat="1" ht="15" customHeight="1">
      <c r="C6" s="187" t="s">
        <v>253</v>
      </c>
      <c r="D6" s="188"/>
      <c r="E6" s="188"/>
      <c r="F6" s="188"/>
      <c r="G6" s="188"/>
      <c r="H6" s="188"/>
      <c r="I6" s="188"/>
      <c r="J6" s="188"/>
      <c r="K6" s="188"/>
      <c r="L6" s="188"/>
      <c r="M6" s="188"/>
      <c r="N6" s="188"/>
      <c r="O6" s="188"/>
      <c r="P6" s="188"/>
      <c r="Q6" s="189"/>
      <c r="R6" s="187" t="s">
        <v>53</v>
      </c>
      <c r="S6" s="188"/>
      <c r="T6" s="188"/>
      <c r="U6" s="188"/>
      <c r="V6" s="188"/>
      <c r="W6" s="188"/>
      <c r="X6" s="188"/>
      <c r="Y6" s="188"/>
      <c r="Z6" s="188"/>
      <c r="AA6" s="188"/>
      <c r="AB6" s="188"/>
      <c r="AC6" s="188"/>
      <c r="AD6" s="188"/>
      <c r="AE6" s="188"/>
      <c r="AF6" s="188"/>
      <c r="AG6" s="189"/>
      <c r="AH6" s="187" t="s">
        <v>54</v>
      </c>
      <c r="AI6" s="188"/>
      <c r="AJ6" s="188"/>
      <c r="AK6" s="188"/>
      <c r="AL6" s="188"/>
      <c r="AM6" s="188"/>
      <c r="AN6" s="188"/>
      <c r="AO6" s="188"/>
      <c r="AP6" s="188"/>
      <c r="AQ6" s="188"/>
      <c r="AR6" s="188"/>
      <c r="AS6" s="188"/>
      <c r="AT6" s="188"/>
      <c r="AU6" s="188"/>
      <c r="AV6" s="188"/>
      <c r="AW6" s="188"/>
      <c r="AX6" s="188"/>
      <c r="AY6" s="188"/>
      <c r="AZ6" s="188"/>
      <c r="BA6" s="188"/>
      <c r="BB6" s="188"/>
      <c r="BC6" s="188"/>
      <c r="BD6" s="188"/>
      <c r="BE6" s="188"/>
      <c r="BF6" s="189"/>
      <c r="BG6" s="40"/>
      <c r="BH6" s="187" t="s">
        <v>253</v>
      </c>
      <c r="BI6" s="188"/>
      <c r="BJ6" s="188"/>
      <c r="BK6" s="188"/>
      <c r="BL6" s="188"/>
      <c r="BM6" s="188"/>
      <c r="BN6" s="188"/>
      <c r="BO6" s="188"/>
      <c r="BP6" s="188"/>
      <c r="BQ6" s="188"/>
      <c r="BR6" s="188"/>
      <c r="BS6" s="188"/>
      <c r="BT6" s="188"/>
      <c r="BU6" s="188"/>
      <c r="BV6" s="189"/>
      <c r="BW6" s="187" t="s">
        <v>53</v>
      </c>
      <c r="BX6" s="188"/>
      <c r="BY6" s="188"/>
      <c r="BZ6" s="188"/>
      <c r="CA6" s="188"/>
      <c r="CB6" s="188"/>
      <c r="CC6" s="188"/>
      <c r="CD6" s="188"/>
      <c r="CE6" s="188"/>
      <c r="CF6" s="188"/>
      <c r="CG6" s="188"/>
      <c r="CH6" s="188"/>
      <c r="CI6" s="188"/>
      <c r="CJ6" s="188"/>
      <c r="CK6" s="188"/>
      <c r="CL6" s="189"/>
      <c r="CM6" s="187" t="s">
        <v>54</v>
      </c>
      <c r="CN6" s="188"/>
      <c r="CO6" s="188"/>
      <c r="CP6" s="188"/>
      <c r="CQ6" s="188"/>
      <c r="CR6" s="188"/>
      <c r="CS6" s="188"/>
      <c r="CT6" s="188"/>
      <c r="CU6" s="188"/>
      <c r="CV6" s="188"/>
      <c r="CW6" s="188"/>
      <c r="CX6" s="188"/>
      <c r="CY6" s="188"/>
      <c r="CZ6" s="188"/>
      <c r="DA6" s="188"/>
      <c r="DB6" s="188"/>
      <c r="DC6" s="188"/>
      <c r="DD6" s="188"/>
      <c r="DE6" s="188"/>
      <c r="DF6" s="188"/>
      <c r="DG6" s="188"/>
      <c r="DH6" s="188"/>
      <c r="DI6" s="188"/>
      <c r="DJ6" s="188"/>
      <c r="DK6" s="189"/>
      <c r="DL6" s="40"/>
      <c r="DM6" s="187" t="s">
        <v>253</v>
      </c>
      <c r="DN6" s="188"/>
      <c r="DO6" s="188"/>
      <c r="DP6" s="188"/>
      <c r="DQ6" s="188"/>
      <c r="DR6" s="188"/>
      <c r="DS6" s="188"/>
      <c r="DT6" s="188"/>
      <c r="DU6" s="188"/>
      <c r="DV6" s="188"/>
      <c r="DW6" s="188"/>
      <c r="DX6" s="188"/>
      <c r="DY6" s="188"/>
      <c r="DZ6" s="188"/>
      <c r="EA6" s="189"/>
      <c r="EB6" s="187" t="s">
        <v>53</v>
      </c>
      <c r="EC6" s="188"/>
      <c r="ED6" s="188"/>
      <c r="EE6" s="188"/>
      <c r="EF6" s="188"/>
      <c r="EG6" s="188"/>
      <c r="EH6" s="188"/>
      <c r="EI6" s="188"/>
      <c r="EJ6" s="188"/>
      <c r="EK6" s="188"/>
      <c r="EL6" s="188"/>
      <c r="EM6" s="188"/>
      <c r="EN6" s="188"/>
      <c r="EO6" s="188"/>
      <c r="EP6" s="188"/>
      <c r="EQ6" s="189"/>
      <c r="ER6" s="188" t="s">
        <v>54</v>
      </c>
      <c r="ES6" s="188"/>
      <c r="ET6" s="188"/>
      <c r="EU6" s="188"/>
      <c r="EV6" s="188"/>
      <c r="EW6" s="188"/>
      <c r="EX6" s="188"/>
      <c r="EY6" s="188"/>
      <c r="EZ6" s="188"/>
      <c r="FA6" s="188"/>
      <c r="FB6" s="188"/>
      <c r="FC6" s="188"/>
      <c r="FD6" s="188"/>
      <c r="FE6" s="188"/>
      <c r="FF6" s="188"/>
      <c r="FG6" s="188"/>
      <c r="FH6" s="188"/>
      <c r="FI6" s="188"/>
      <c r="FJ6" s="188"/>
      <c r="FK6" s="188"/>
      <c r="FL6" s="188"/>
      <c r="FM6" s="188"/>
      <c r="FN6" s="188"/>
      <c r="FO6" s="188"/>
      <c r="FP6" s="189"/>
    </row>
    <row r="7" spans="1:1021" s="46" customFormat="1" ht="15" customHeight="1">
      <c r="C7" s="176" t="s">
        <v>55</v>
      </c>
      <c r="D7" s="177"/>
      <c r="E7" s="177"/>
      <c r="F7" s="177"/>
      <c r="G7" s="177"/>
      <c r="H7" s="177"/>
      <c r="I7" s="177"/>
      <c r="J7" s="177"/>
      <c r="K7" s="177"/>
      <c r="L7" s="177"/>
      <c r="M7" s="177"/>
      <c r="N7" s="177"/>
      <c r="O7" s="177"/>
      <c r="P7" s="177"/>
      <c r="Q7" s="178"/>
      <c r="R7" s="182" t="s">
        <v>56</v>
      </c>
      <c r="S7" s="183"/>
      <c r="T7" s="183"/>
      <c r="U7" s="260"/>
      <c r="V7" s="260"/>
      <c r="W7" s="260"/>
      <c r="X7" s="260"/>
      <c r="Y7" s="260"/>
      <c r="Z7" s="260"/>
      <c r="AA7" s="260"/>
      <c r="AB7" s="260"/>
      <c r="AC7" s="260"/>
      <c r="AD7" s="260"/>
      <c r="AE7" s="183" t="s">
        <v>4</v>
      </c>
      <c r="AF7" s="183"/>
      <c r="AG7" s="203"/>
      <c r="AH7" s="268"/>
      <c r="AI7" s="269"/>
      <c r="AJ7" s="269"/>
      <c r="AK7" s="269"/>
      <c r="AL7" s="269"/>
      <c r="AM7" s="269"/>
      <c r="AN7" s="269"/>
      <c r="AO7" s="269"/>
      <c r="AP7" s="183" t="s">
        <v>0</v>
      </c>
      <c r="AQ7" s="183"/>
      <c r="AR7" s="183"/>
      <c r="AS7" s="192"/>
      <c r="AT7" s="192"/>
      <c r="AU7" s="192"/>
      <c r="AV7" s="192"/>
      <c r="AW7" s="183" t="s">
        <v>1</v>
      </c>
      <c r="AX7" s="183"/>
      <c r="AY7" s="183"/>
      <c r="AZ7" s="192"/>
      <c r="BA7" s="192"/>
      <c r="BB7" s="192"/>
      <c r="BC7" s="192"/>
      <c r="BD7" s="183" t="s">
        <v>2</v>
      </c>
      <c r="BE7" s="183"/>
      <c r="BF7" s="203"/>
      <c r="BG7" s="40"/>
      <c r="BH7" s="176" t="s">
        <v>57</v>
      </c>
      <c r="BI7" s="177"/>
      <c r="BJ7" s="177"/>
      <c r="BK7" s="177"/>
      <c r="BL7" s="177"/>
      <c r="BM7" s="177"/>
      <c r="BN7" s="177"/>
      <c r="BO7" s="177"/>
      <c r="BP7" s="177"/>
      <c r="BQ7" s="177"/>
      <c r="BR7" s="177"/>
      <c r="BS7" s="177"/>
      <c r="BT7" s="177"/>
      <c r="BU7" s="177"/>
      <c r="BV7" s="178"/>
      <c r="BW7" s="182" t="s">
        <v>56</v>
      </c>
      <c r="BX7" s="183"/>
      <c r="BY7" s="183"/>
      <c r="BZ7" s="194"/>
      <c r="CA7" s="194"/>
      <c r="CB7" s="194"/>
      <c r="CC7" s="194"/>
      <c r="CD7" s="194"/>
      <c r="CE7" s="194"/>
      <c r="CF7" s="194"/>
      <c r="CG7" s="194"/>
      <c r="CH7" s="194"/>
      <c r="CI7" s="194"/>
      <c r="CJ7" s="183" t="s">
        <v>4</v>
      </c>
      <c r="CK7" s="183"/>
      <c r="CL7" s="203"/>
      <c r="CM7" s="264"/>
      <c r="CN7" s="265"/>
      <c r="CO7" s="265"/>
      <c r="CP7" s="265"/>
      <c r="CQ7" s="265"/>
      <c r="CR7" s="265"/>
      <c r="CS7" s="265"/>
      <c r="CT7" s="265"/>
      <c r="CU7" s="183" t="s">
        <v>0</v>
      </c>
      <c r="CV7" s="183"/>
      <c r="CW7" s="183"/>
      <c r="CX7" s="192"/>
      <c r="CY7" s="192"/>
      <c r="CZ7" s="192"/>
      <c r="DA7" s="192"/>
      <c r="DB7" s="183" t="s">
        <v>1</v>
      </c>
      <c r="DC7" s="183"/>
      <c r="DD7" s="183"/>
      <c r="DE7" s="192"/>
      <c r="DF7" s="192"/>
      <c r="DG7" s="192"/>
      <c r="DH7" s="192"/>
      <c r="DI7" s="183" t="s">
        <v>2</v>
      </c>
      <c r="DJ7" s="183"/>
      <c r="DK7" s="203"/>
      <c r="DL7" s="40"/>
      <c r="DM7" s="176" t="s">
        <v>58</v>
      </c>
      <c r="DN7" s="177"/>
      <c r="DO7" s="177"/>
      <c r="DP7" s="177"/>
      <c r="DQ7" s="177"/>
      <c r="DR7" s="177"/>
      <c r="DS7" s="177"/>
      <c r="DT7" s="177"/>
      <c r="DU7" s="177"/>
      <c r="DV7" s="177"/>
      <c r="DW7" s="177"/>
      <c r="DX7" s="177"/>
      <c r="DY7" s="177"/>
      <c r="DZ7" s="177"/>
      <c r="EA7" s="178"/>
      <c r="EB7" s="182" t="s">
        <v>56</v>
      </c>
      <c r="EC7" s="183"/>
      <c r="ED7" s="183"/>
      <c r="EE7" s="194"/>
      <c r="EF7" s="194"/>
      <c r="EG7" s="194"/>
      <c r="EH7" s="194"/>
      <c r="EI7" s="194"/>
      <c r="EJ7" s="194"/>
      <c r="EK7" s="194"/>
      <c r="EL7" s="194"/>
      <c r="EM7" s="194"/>
      <c r="EN7" s="194"/>
      <c r="EO7" s="183" t="s">
        <v>4</v>
      </c>
      <c r="EP7" s="183"/>
      <c r="EQ7" s="203"/>
      <c r="ER7" s="192"/>
      <c r="ES7" s="192"/>
      <c r="ET7" s="192"/>
      <c r="EU7" s="192"/>
      <c r="EV7" s="192"/>
      <c r="EW7" s="192"/>
      <c r="EX7" s="192"/>
      <c r="EY7" s="192"/>
      <c r="EZ7" s="190" t="s">
        <v>169</v>
      </c>
      <c r="FA7" s="190"/>
      <c r="FB7" s="190"/>
      <c r="FC7" s="192"/>
      <c r="FD7" s="192"/>
      <c r="FE7" s="192"/>
      <c r="FF7" s="192"/>
      <c r="FG7" s="183" t="s">
        <v>1</v>
      </c>
      <c r="FH7" s="183"/>
      <c r="FI7" s="183"/>
      <c r="FJ7" s="192"/>
      <c r="FK7" s="192"/>
      <c r="FL7" s="192"/>
      <c r="FM7" s="192"/>
      <c r="FN7" s="183" t="s">
        <v>2</v>
      </c>
      <c r="FO7" s="183"/>
      <c r="FP7" s="203"/>
    </row>
    <row r="8" spans="1:1021" s="46" customFormat="1" ht="15" customHeight="1">
      <c r="C8" s="179"/>
      <c r="D8" s="180"/>
      <c r="E8" s="180"/>
      <c r="F8" s="180"/>
      <c r="G8" s="180"/>
      <c r="H8" s="180"/>
      <c r="I8" s="180"/>
      <c r="J8" s="180"/>
      <c r="K8" s="180"/>
      <c r="L8" s="180"/>
      <c r="M8" s="180"/>
      <c r="N8" s="180"/>
      <c r="O8" s="180"/>
      <c r="P8" s="180"/>
      <c r="Q8" s="181"/>
      <c r="R8" s="184"/>
      <c r="S8" s="185"/>
      <c r="T8" s="185"/>
      <c r="U8" s="261"/>
      <c r="V8" s="261"/>
      <c r="W8" s="261"/>
      <c r="X8" s="261"/>
      <c r="Y8" s="261"/>
      <c r="Z8" s="261"/>
      <c r="AA8" s="261"/>
      <c r="AB8" s="261"/>
      <c r="AC8" s="261"/>
      <c r="AD8" s="261"/>
      <c r="AE8" s="185"/>
      <c r="AF8" s="185"/>
      <c r="AG8" s="204"/>
      <c r="AH8" s="270"/>
      <c r="AI8" s="271"/>
      <c r="AJ8" s="271"/>
      <c r="AK8" s="271"/>
      <c r="AL8" s="271"/>
      <c r="AM8" s="271"/>
      <c r="AN8" s="271"/>
      <c r="AO8" s="271"/>
      <c r="AP8" s="185"/>
      <c r="AQ8" s="185"/>
      <c r="AR8" s="185"/>
      <c r="AS8" s="193"/>
      <c r="AT8" s="193"/>
      <c r="AU8" s="193"/>
      <c r="AV8" s="193"/>
      <c r="AW8" s="185"/>
      <c r="AX8" s="185"/>
      <c r="AY8" s="185"/>
      <c r="AZ8" s="193"/>
      <c r="BA8" s="193"/>
      <c r="BB8" s="193"/>
      <c r="BC8" s="193"/>
      <c r="BD8" s="185"/>
      <c r="BE8" s="185"/>
      <c r="BF8" s="204"/>
      <c r="BG8" s="40"/>
      <c r="BH8" s="179"/>
      <c r="BI8" s="180"/>
      <c r="BJ8" s="180"/>
      <c r="BK8" s="180"/>
      <c r="BL8" s="180"/>
      <c r="BM8" s="180"/>
      <c r="BN8" s="180"/>
      <c r="BO8" s="180"/>
      <c r="BP8" s="180"/>
      <c r="BQ8" s="180"/>
      <c r="BR8" s="180"/>
      <c r="BS8" s="180"/>
      <c r="BT8" s="180"/>
      <c r="BU8" s="180"/>
      <c r="BV8" s="181"/>
      <c r="BW8" s="184"/>
      <c r="BX8" s="185"/>
      <c r="BY8" s="185"/>
      <c r="BZ8" s="195"/>
      <c r="CA8" s="195"/>
      <c r="CB8" s="195"/>
      <c r="CC8" s="195"/>
      <c r="CD8" s="195"/>
      <c r="CE8" s="195"/>
      <c r="CF8" s="195"/>
      <c r="CG8" s="195"/>
      <c r="CH8" s="195"/>
      <c r="CI8" s="195"/>
      <c r="CJ8" s="185"/>
      <c r="CK8" s="185"/>
      <c r="CL8" s="204"/>
      <c r="CM8" s="266"/>
      <c r="CN8" s="267"/>
      <c r="CO8" s="267"/>
      <c r="CP8" s="267"/>
      <c r="CQ8" s="267"/>
      <c r="CR8" s="267"/>
      <c r="CS8" s="267"/>
      <c r="CT8" s="267"/>
      <c r="CU8" s="185"/>
      <c r="CV8" s="185"/>
      <c r="CW8" s="185"/>
      <c r="CX8" s="193"/>
      <c r="CY8" s="193"/>
      <c r="CZ8" s="193"/>
      <c r="DA8" s="193"/>
      <c r="DB8" s="185"/>
      <c r="DC8" s="185"/>
      <c r="DD8" s="185"/>
      <c r="DE8" s="193"/>
      <c r="DF8" s="193"/>
      <c r="DG8" s="193"/>
      <c r="DH8" s="193"/>
      <c r="DI8" s="185"/>
      <c r="DJ8" s="185"/>
      <c r="DK8" s="204"/>
      <c r="DL8" s="40"/>
      <c r="DM8" s="179"/>
      <c r="DN8" s="180"/>
      <c r="DO8" s="180"/>
      <c r="DP8" s="180"/>
      <c r="DQ8" s="180"/>
      <c r="DR8" s="180"/>
      <c r="DS8" s="180"/>
      <c r="DT8" s="180"/>
      <c r="DU8" s="180"/>
      <c r="DV8" s="180"/>
      <c r="DW8" s="180"/>
      <c r="DX8" s="180"/>
      <c r="DY8" s="180"/>
      <c r="DZ8" s="180"/>
      <c r="EA8" s="181"/>
      <c r="EB8" s="184"/>
      <c r="EC8" s="185"/>
      <c r="ED8" s="185"/>
      <c r="EE8" s="195"/>
      <c r="EF8" s="195"/>
      <c r="EG8" s="195"/>
      <c r="EH8" s="195"/>
      <c r="EI8" s="195"/>
      <c r="EJ8" s="195"/>
      <c r="EK8" s="195"/>
      <c r="EL8" s="195"/>
      <c r="EM8" s="195"/>
      <c r="EN8" s="195"/>
      <c r="EO8" s="185"/>
      <c r="EP8" s="185"/>
      <c r="EQ8" s="204"/>
      <c r="ER8" s="193"/>
      <c r="ES8" s="193"/>
      <c r="ET8" s="193"/>
      <c r="EU8" s="193"/>
      <c r="EV8" s="193"/>
      <c r="EW8" s="193"/>
      <c r="EX8" s="193"/>
      <c r="EY8" s="193"/>
      <c r="EZ8" s="191"/>
      <c r="FA8" s="191"/>
      <c r="FB8" s="191"/>
      <c r="FC8" s="193"/>
      <c r="FD8" s="193"/>
      <c r="FE8" s="193"/>
      <c r="FF8" s="193"/>
      <c r="FG8" s="185"/>
      <c r="FH8" s="185"/>
      <c r="FI8" s="185"/>
      <c r="FJ8" s="193"/>
      <c r="FK8" s="193"/>
      <c r="FL8" s="193"/>
      <c r="FM8" s="193"/>
      <c r="FN8" s="185"/>
      <c r="FO8" s="185"/>
      <c r="FP8" s="204"/>
    </row>
    <row r="9" spans="1:1021" s="46" customFormat="1" ht="15" customHeight="1">
      <c r="C9" s="176" t="s">
        <v>59</v>
      </c>
      <c r="D9" s="177"/>
      <c r="E9" s="177"/>
      <c r="F9" s="177"/>
      <c r="G9" s="177"/>
      <c r="H9" s="177"/>
      <c r="I9" s="177"/>
      <c r="J9" s="177"/>
      <c r="K9" s="177"/>
      <c r="L9" s="177"/>
      <c r="M9" s="177"/>
      <c r="N9" s="177"/>
      <c r="O9" s="177"/>
      <c r="P9" s="177"/>
      <c r="Q9" s="178"/>
      <c r="R9" s="182" t="s">
        <v>56</v>
      </c>
      <c r="S9" s="183"/>
      <c r="T9" s="183"/>
      <c r="U9" s="260"/>
      <c r="V9" s="260"/>
      <c r="W9" s="260"/>
      <c r="X9" s="260"/>
      <c r="Y9" s="260"/>
      <c r="Z9" s="260"/>
      <c r="AA9" s="260"/>
      <c r="AB9" s="260"/>
      <c r="AC9" s="260"/>
      <c r="AD9" s="260"/>
      <c r="AE9" s="183" t="s">
        <v>4</v>
      </c>
      <c r="AF9" s="183"/>
      <c r="AG9" s="203"/>
      <c r="AH9" s="262"/>
      <c r="AI9" s="192"/>
      <c r="AJ9" s="192"/>
      <c r="AK9" s="192"/>
      <c r="AL9" s="192"/>
      <c r="AM9" s="192"/>
      <c r="AN9" s="192"/>
      <c r="AO9" s="192"/>
      <c r="AP9" s="183" t="s">
        <v>0</v>
      </c>
      <c r="AQ9" s="183"/>
      <c r="AR9" s="183"/>
      <c r="AS9" s="192"/>
      <c r="AT9" s="192"/>
      <c r="AU9" s="192"/>
      <c r="AV9" s="192"/>
      <c r="AW9" s="183" t="s">
        <v>1</v>
      </c>
      <c r="AX9" s="183"/>
      <c r="AY9" s="183"/>
      <c r="AZ9" s="192"/>
      <c r="BA9" s="192"/>
      <c r="BB9" s="192"/>
      <c r="BC9" s="192"/>
      <c r="BD9" s="183" t="s">
        <v>2</v>
      </c>
      <c r="BE9" s="183"/>
      <c r="BF9" s="203"/>
      <c r="BG9" s="40"/>
      <c r="BH9" s="176" t="s">
        <v>60</v>
      </c>
      <c r="BI9" s="177"/>
      <c r="BJ9" s="177"/>
      <c r="BK9" s="177"/>
      <c r="BL9" s="177"/>
      <c r="BM9" s="177"/>
      <c r="BN9" s="177"/>
      <c r="BO9" s="177"/>
      <c r="BP9" s="177"/>
      <c r="BQ9" s="177"/>
      <c r="BR9" s="177"/>
      <c r="BS9" s="177"/>
      <c r="BT9" s="177"/>
      <c r="BU9" s="177"/>
      <c r="BV9" s="177"/>
      <c r="BW9" s="182" t="s">
        <v>56</v>
      </c>
      <c r="BX9" s="183"/>
      <c r="BY9" s="183"/>
      <c r="BZ9" s="194"/>
      <c r="CA9" s="194"/>
      <c r="CB9" s="194"/>
      <c r="CC9" s="194"/>
      <c r="CD9" s="194"/>
      <c r="CE9" s="194"/>
      <c r="CF9" s="194"/>
      <c r="CG9" s="194"/>
      <c r="CH9" s="194"/>
      <c r="CI9" s="194"/>
      <c r="CJ9" s="183" t="s">
        <v>4</v>
      </c>
      <c r="CK9" s="183"/>
      <c r="CL9" s="203"/>
      <c r="CM9" s="192"/>
      <c r="CN9" s="192"/>
      <c r="CO9" s="192"/>
      <c r="CP9" s="192"/>
      <c r="CQ9" s="192"/>
      <c r="CR9" s="192"/>
      <c r="CS9" s="192"/>
      <c r="CT9" s="192"/>
      <c r="CU9" s="183" t="s">
        <v>0</v>
      </c>
      <c r="CV9" s="183"/>
      <c r="CW9" s="183"/>
      <c r="CX9" s="192"/>
      <c r="CY9" s="192"/>
      <c r="CZ9" s="192"/>
      <c r="DA9" s="192"/>
      <c r="DB9" s="183" t="s">
        <v>1</v>
      </c>
      <c r="DC9" s="183"/>
      <c r="DD9" s="183"/>
      <c r="DE9" s="192"/>
      <c r="DF9" s="192"/>
      <c r="DG9" s="192"/>
      <c r="DH9" s="192"/>
      <c r="DI9" s="183" t="s">
        <v>2</v>
      </c>
      <c r="DJ9" s="183"/>
      <c r="DK9" s="203"/>
      <c r="DL9" s="40"/>
      <c r="DM9" s="176" t="s">
        <v>61</v>
      </c>
      <c r="DN9" s="177"/>
      <c r="DO9" s="177"/>
      <c r="DP9" s="177"/>
      <c r="DQ9" s="177"/>
      <c r="DR9" s="177"/>
      <c r="DS9" s="177"/>
      <c r="DT9" s="177"/>
      <c r="DU9" s="177"/>
      <c r="DV9" s="177"/>
      <c r="DW9" s="177"/>
      <c r="DX9" s="177"/>
      <c r="DY9" s="177"/>
      <c r="DZ9" s="177"/>
      <c r="EA9" s="178"/>
      <c r="EB9" s="182" t="s">
        <v>56</v>
      </c>
      <c r="EC9" s="183"/>
      <c r="ED9" s="183"/>
      <c r="EE9" s="194"/>
      <c r="EF9" s="194"/>
      <c r="EG9" s="194"/>
      <c r="EH9" s="194"/>
      <c r="EI9" s="194"/>
      <c r="EJ9" s="194"/>
      <c r="EK9" s="194"/>
      <c r="EL9" s="194"/>
      <c r="EM9" s="194"/>
      <c r="EN9" s="194"/>
      <c r="EO9" s="183" t="s">
        <v>4</v>
      </c>
      <c r="EP9" s="183"/>
      <c r="EQ9" s="203"/>
      <c r="ER9" s="192"/>
      <c r="ES9" s="192"/>
      <c r="ET9" s="192"/>
      <c r="EU9" s="192"/>
      <c r="EV9" s="192"/>
      <c r="EW9" s="192"/>
      <c r="EX9" s="192"/>
      <c r="EY9" s="192"/>
      <c r="EZ9" s="183" t="s">
        <v>0</v>
      </c>
      <c r="FA9" s="183"/>
      <c r="FB9" s="183"/>
      <c r="FC9" s="192"/>
      <c r="FD9" s="192"/>
      <c r="FE9" s="192"/>
      <c r="FF9" s="192"/>
      <c r="FG9" s="183" t="s">
        <v>1</v>
      </c>
      <c r="FH9" s="183"/>
      <c r="FI9" s="183"/>
      <c r="FJ9" s="192"/>
      <c r="FK9" s="192"/>
      <c r="FL9" s="192"/>
      <c r="FM9" s="192"/>
      <c r="FN9" s="183" t="s">
        <v>2</v>
      </c>
      <c r="FO9" s="183"/>
      <c r="FP9" s="203"/>
    </row>
    <row r="10" spans="1:1021" s="46" customFormat="1" ht="15" customHeight="1">
      <c r="C10" s="179"/>
      <c r="D10" s="180"/>
      <c r="E10" s="180"/>
      <c r="F10" s="180"/>
      <c r="G10" s="180"/>
      <c r="H10" s="180"/>
      <c r="I10" s="180"/>
      <c r="J10" s="180"/>
      <c r="K10" s="180"/>
      <c r="L10" s="180"/>
      <c r="M10" s="180"/>
      <c r="N10" s="180"/>
      <c r="O10" s="180"/>
      <c r="P10" s="180"/>
      <c r="Q10" s="181"/>
      <c r="R10" s="184"/>
      <c r="S10" s="185"/>
      <c r="T10" s="185"/>
      <c r="U10" s="261"/>
      <c r="V10" s="261"/>
      <c r="W10" s="261"/>
      <c r="X10" s="261"/>
      <c r="Y10" s="261"/>
      <c r="Z10" s="261"/>
      <c r="AA10" s="261"/>
      <c r="AB10" s="261"/>
      <c r="AC10" s="261"/>
      <c r="AD10" s="261"/>
      <c r="AE10" s="185"/>
      <c r="AF10" s="185"/>
      <c r="AG10" s="204"/>
      <c r="AH10" s="263"/>
      <c r="AI10" s="193"/>
      <c r="AJ10" s="193"/>
      <c r="AK10" s="193"/>
      <c r="AL10" s="193"/>
      <c r="AM10" s="193"/>
      <c r="AN10" s="193"/>
      <c r="AO10" s="193"/>
      <c r="AP10" s="185"/>
      <c r="AQ10" s="185"/>
      <c r="AR10" s="185"/>
      <c r="AS10" s="193"/>
      <c r="AT10" s="193"/>
      <c r="AU10" s="193"/>
      <c r="AV10" s="193"/>
      <c r="AW10" s="185"/>
      <c r="AX10" s="185"/>
      <c r="AY10" s="185"/>
      <c r="AZ10" s="193"/>
      <c r="BA10" s="193"/>
      <c r="BB10" s="193"/>
      <c r="BC10" s="193"/>
      <c r="BD10" s="185"/>
      <c r="BE10" s="185"/>
      <c r="BF10" s="204"/>
      <c r="BG10" s="40"/>
      <c r="BH10" s="179"/>
      <c r="BI10" s="180"/>
      <c r="BJ10" s="180"/>
      <c r="BK10" s="180"/>
      <c r="BL10" s="180"/>
      <c r="BM10" s="180"/>
      <c r="BN10" s="180"/>
      <c r="BO10" s="180"/>
      <c r="BP10" s="180"/>
      <c r="BQ10" s="180"/>
      <c r="BR10" s="180"/>
      <c r="BS10" s="180"/>
      <c r="BT10" s="180"/>
      <c r="BU10" s="180"/>
      <c r="BV10" s="180"/>
      <c r="BW10" s="184"/>
      <c r="BX10" s="185"/>
      <c r="BY10" s="185"/>
      <c r="BZ10" s="195"/>
      <c r="CA10" s="195"/>
      <c r="CB10" s="195"/>
      <c r="CC10" s="195"/>
      <c r="CD10" s="195"/>
      <c r="CE10" s="195"/>
      <c r="CF10" s="195"/>
      <c r="CG10" s="195"/>
      <c r="CH10" s="195"/>
      <c r="CI10" s="195"/>
      <c r="CJ10" s="185"/>
      <c r="CK10" s="185"/>
      <c r="CL10" s="204"/>
      <c r="CM10" s="193"/>
      <c r="CN10" s="193"/>
      <c r="CO10" s="193"/>
      <c r="CP10" s="193"/>
      <c r="CQ10" s="193"/>
      <c r="CR10" s="193"/>
      <c r="CS10" s="193"/>
      <c r="CT10" s="193"/>
      <c r="CU10" s="185"/>
      <c r="CV10" s="185"/>
      <c r="CW10" s="185"/>
      <c r="CX10" s="193"/>
      <c r="CY10" s="193"/>
      <c r="CZ10" s="193"/>
      <c r="DA10" s="193"/>
      <c r="DB10" s="185"/>
      <c r="DC10" s="185"/>
      <c r="DD10" s="185"/>
      <c r="DE10" s="193"/>
      <c r="DF10" s="193"/>
      <c r="DG10" s="193"/>
      <c r="DH10" s="193"/>
      <c r="DI10" s="185"/>
      <c r="DJ10" s="185"/>
      <c r="DK10" s="204"/>
      <c r="DL10" s="40"/>
      <c r="DM10" s="179"/>
      <c r="DN10" s="180"/>
      <c r="DO10" s="180"/>
      <c r="DP10" s="180"/>
      <c r="DQ10" s="180"/>
      <c r="DR10" s="180"/>
      <c r="DS10" s="180"/>
      <c r="DT10" s="180"/>
      <c r="DU10" s="180"/>
      <c r="DV10" s="180"/>
      <c r="DW10" s="180"/>
      <c r="DX10" s="180"/>
      <c r="DY10" s="180"/>
      <c r="DZ10" s="180"/>
      <c r="EA10" s="181"/>
      <c r="EB10" s="184"/>
      <c r="EC10" s="185"/>
      <c r="ED10" s="185"/>
      <c r="EE10" s="195"/>
      <c r="EF10" s="195"/>
      <c r="EG10" s="195"/>
      <c r="EH10" s="195"/>
      <c r="EI10" s="195"/>
      <c r="EJ10" s="195"/>
      <c r="EK10" s="195"/>
      <c r="EL10" s="195"/>
      <c r="EM10" s="195"/>
      <c r="EN10" s="195"/>
      <c r="EO10" s="185"/>
      <c r="EP10" s="185"/>
      <c r="EQ10" s="204"/>
      <c r="ER10" s="193"/>
      <c r="ES10" s="193"/>
      <c r="ET10" s="193"/>
      <c r="EU10" s="193"/>
      <c r="EV10" s="193"/>
      <c r="EW10" s="193"/>
      <c r="EX10" s="193"/>
      <c r="EY10" s="193"/>
      <c r="EZ10" s="185"/>
      <c r="FA10" s="185"/>
      <c r="FB10" s="185"/>
      <c r="FC10" s="193"/>
      <c r="FD10" s="193"/>
      <c r="FE10" s="193"/>
      <c r="FF10" s="193"/>
      <c r="FG10" s="185"/>
      <c r="FH10" s="185"/>
      <c r="FI10" s="185"/>
      <c r="FJ10" s="193"/>
      <c r="FK10" s="193"/>
      <c r="FL10" s="193"/>
      <c r="FM10" s="193"/>
      <c r="FN10" s="185"/>
      <c r="FO10" s="185"/>
      <c r="FP10" s="204"/>
    </row>
    <row r="11" spans="1:1021" s="46" customFormat="1" ht="15" customHeight="1">
      <c r="C11" s="176" t="s">
        <v>45</v>
      </c>
      <c r="D11" s="177"/>
      <c r="E11" s="177"/>
      <c r="F11" s="177"/>
      <c r="G11" s="177"/>
      <c r="H11" s="177"/>
      <c r="I11" s="177"/>
      <c r="J11" s="177"/>
      <c r="K11" s="177"/>
      <c r="L11" s="177"/>
      <c r="M11" s="177"/>
      <c r="N11" s="177"/>
      <c r="O11" s="177"/>
      <c r="P11" s="177"/>
      <c r="Q11" s="177"/>
      <c r="R11" s="182" t="s">
        <v>56</v>
      </c>
      <c r="S11" s="183"/>
      <c r="T11" s="183"/>
      <c r="U11" s="260"/>
      <c r="V11" s="260"/>
      <c r="W11" s="260"/>
      <c r="X11" s="260"/>
      <c r="Y11" s="260"/>
      <c r="Z11" s="260"/>
      <c r="AA11" s="260"/>
      <c r="AB11" s="260"/>
      <c r="AC11" s="260"/>
      <c r="AD11" s="260"/>
      <c r="AE11" s="183" t="s">
        <v>4</v>
      </c>
      <c r="AF11" s="183"/>
      <c r="AG11" s="203"/>
      <c r="AH11" s="192"/>
      <c r="AI11" s="192"/>
      <c r="AJ11" s="192"/>
      <c r="AK11" s="192"/>
      <c r="AL11" s="192"/>
      <c r="AM11" s="192"/>
      <c r="AN11" s="192"/>
      <c r="AO11" s="192"/>
      <c r="AP11" s="183" t="s">
        <v>0</v>
      </c>
      <c r="AQ11" s="183"/>
      <c r="AR11" s="183"/>
      <c r="AS11" s="192"/>
      <c r="AT11" s="192"/>
      <c r="AU11" s="192"/>
      <c r="AV11" s="192"/>
      <c r="AW11" s="183" t="s">
        <v>1</v>
      </c>
      <c r="AX11" s="183"/>
      <c r="AY11" s="183"/>
      <c r="AZ11" s="192"/>
      <c r="BA11" s="192"/>
      <c r="BB11" s="192"/>
      <c r="BC11" s="192"/>
      <c r="BD11" s="183" t="s">
        <v>2</v>
      </c>
      <c r="BE11" s="183"/>
      <c r="BF11" s="203"/>
      <c r="BG11" s="40"/>
    </row>
    <row r="12" spans="1:1021" s="46" customFormat="1" ht="15" customHeight="1">
      <c r="C12" s="179"/>
      <c r="D12" s="180"/>
      <c r="E12" s="180"/>
      <c r="F12" s="180"/>
      <c r="G12" s="180"/>
      <c r="H12" s="180"/>
      <c r="I12" s="180"/>
      <c r="J12" s="180"/>
      <c r="K12" s="180"/>
      <c r="L12" s="180"/>
      <c r="M12" s="180"/>
      <c r="N12" s="180"/>
      <c r="O12" s="180"/>
      <c r="P12" s="180"/>
      <c r="Q12" s="180"/>
      <c r="R12" s="184"/>
      <c r="S12" s="185"/>
      <c r="T12" s="185"/>
      <c r="U12" s="261"/>
      <c r="V12" s="261"/>
      <c r="W12" s="261"/>
      <c r="X12" s="261"/>
      <c r="Y12" s="261"/>
      <c r="Z12" s="261"/>
      <c r="AA12" s="261"/>
      <c r="AB12" s="261"/>
      <c r="AC12" s="261"/>
      <c r="AD12" s="261"/>
      <c r="AE12" s="185"/>
      <c r="AF12" s="185"/>
      <c r="AG12" s="204"/>
      <c r="AH12" s="193"/>
      <c r="AI12" s="193"/>
      <c r="AJ12" s="193"/>
      <c r="AK12" s="193"/>
      <c r="AL12" s="193"/>
      <c r="AM12" s="193"/>
      <c r="AN12" s="193"/>
      <c r="AO12" s="193"/>
      <c r="AP12" s="185"/>
      <c r="AQ12" s="185"/>
      <c r="AR12" s="185"/>
      <c r="AS12" s="193"/>
      <c r="AT12" s="193"/>
      <c r="AU12" s="193"/>
      <c r="AV12" s="193"/>
      <c r="AW12" s="185"/>
      <c r="AX12" s="185"/>
      <c r="AY12" s="185"/>
      <c r="AZ12" s="193"/>
      <c r="BA12" s="193"/>
      <c r="BB12" s="193"/>
      <c r="BC12" s="193"/>
      <c r="BD12" s="185"/>
      <c r="BE12" s="185"/>
      <c r="BF12" s="204"/>
      <c r="BG12" s="40"/>
    </row>
    <row r="13" spans="1:1021" ht="15" customHeight="1">
      <c r="A13" s="47"/>
      <c r="B13" s="47"/>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54"/>
      <c r="ED13" s="54"/>
      <c r="EE13" s="54"/>
      <c r="EF13" s="54"/>
      <c r="EG13" s="54"/>
      <c r="EH13" s="54"/>
      <c r="EI13" s="54"/>
      <c r="EJ13" s="54"/>
      <c r="EK13" s="54"/>
      <c r="EL13" s="54"/>
      <c r="EM13" s="54"/>
      <c r="EN13" s="54"/>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AFR13" s="45"/>
      <c r="AFS13" s="45"/>
      <c r="AFT13" s="45"/>
      <c r="AFU13" s="45"/>
      <c r="AFV13" s="45"/>
      <c r="AFW13" s="45"/>
      <c r="AFX13" s="45"/>
      <c r="AFY13" s="45"/>
      <c r="AFZ13" s="45"/>
      <c r="AGA13" s="45"/>
      <c r="AGB13" s="45"/>
      <c r="AGC13" s="45"/>
      <c r="AGD13" s="45"/>
      <c r="AGE13" s="45"/>
      <c r="AGF13" s="45"/>
      <c r="AGG13" s="45"/>
      <c r="AGH13" s="45"/>
      <c r="AGI13" s="45"/>
      <c r="AGJ13" s="45"/>
      <c r="AGK13" s="45"/>
      <c r="AGL13" s="45"/>
      <c r="AGM13" s="45"/>
      <c r="AGN13" s="45"/>
      <c r="AGO13" s="45"/>
      <c r="AGP13" s="45"/>
      <c r="AGQ13" s="45"/>
      <c r="AGR13" s="45"/>
      <c r="AGS13" s="45"/>
      <c r="AGT13" s="45"/>
      <c r="AGU13" s="45"/>
      <c r="AGV13" s="45"/>
      <c r="AGW13" s="45"/>
      <c r="AGX13" s="45"/>
      <c r="AGY13" s="45"/>
      <c r="AGZ13" s="45"/>
      <c r="AHA13" s="45"/>
      <c r="AHB13" s="45"/>
      <c r="AHC13" s="45"/>
      <c r="AHD13" s="45"/>
      <c r="AHE13" s="45"/>
      <c r="AHF13" s="45"/>
      <c r="AHG13" s="45"/>
      <c r="AHH13" s="45"/>
      <c r="AHI13" s="45"/>
      <c r="AHJ13" s="45"/>
      <c r="AHK13" s="45"/>
      <c r="AHL13" s="45"/>
      <c r="AHM13" s="45"/>
      <c r="AHN13" s="45"/>
      <c r="AHO13" s="45"/>
      <c r="AHP13" s="45"/>
      <c r="AHQ13" s="45"/>
      <c r="AHR13" s="45"/>
      <c r="AHS13" s="45"/>
      <c r="AHT13" s="45"/>
      <c r="AHU13" s="45"/>
      <c r="AHV13" s="45"/>
      <c r="AHW13" s="45"/>
      <c r="AHX13" s="45"/>
      <c r="AHY13" s="45"/>
      <c r="AHZ13" s="45"/>
      <c r="AIA13" s="45"/>
      <c r="AIB13" s="45"/>
      <c r="AIC13" s="45"/>
      <c r="AID13" s="45"/>
      <c r="AIE13" s="45"/>
      <c r="AIF13" s="45"/>
      <c r="AIG13" s="45"/>
      <c r="AIH13" s="45"/>
      <c r="AII13" s="45"/>
      <c r="AIJ13" s="45"/>
      <c r="AIK13" s="45"/>
      <c r="AIL13" s="45"/>
      <c r="AIM13" s="45"/>
      <c r="AIN13" s="45"/>
      <c r="AIO13" s="45"/>
      <c r="AIP13" s="45"/>
      <c r="AIQ13" s="45"/>
      <c r="AIR13" s="45"/>
      <c r="AIS13" s="45"/>
      <c r="AIT13" s="45"/>
      <c r="AIU13" s="45"/>
      <c r="AIV13" s="45"/>
      <c r="AIW13" s="45"/>
      <c r="AIX13" s="45"/>
      <c r="AIY13" s="45"/>
      <c r="AIZ13" s="45"/>
      <c r="AJA13" s="45"/>
      <c r="AJB13" s="45"/>
      <c r="AJC13" s="45"/>
      <c r="AJD13" s="45"/>
      <c r="AJE13" s="45"/>
      <c r="AJF13" s="45"/>
      <c r="AJG13" s="45"/>
      <c r="AJH13" s="45"/>
      <c r="AJI13" s="45"/>
      <c r="AJJ13" s="45"/>
      <c r="AJK13" s="45"/>
      <c r="AJL13" s="45"/>
      <c r="AJM13" s="45"/>
      <c r="AJN13" s="45"/>
      <c r="AJO13" s="45"/>
      <c r="AJP13" s="45"/>
      <c r="AJQ13" s="45"/>
      <c r="AJR13" s="45"/>
      <c r="AJS13" s="45"/>
      <c r="AJT13" s="45"/>
      <c r="AJU13" s="45"/>
      <c r="AJV13" s="45"/>
      <c r="AJW13" s="45"/>
      <c r="AJX13" s="45"/>
      <c r="AJY13" s="45"/>
      <c r="AJZ13" s="45"/>
      <c r="AKA13" s="45"/>
      <c r="AKB13" s="45"/>
      <c r="AKC13" s="45"/>
      <c r="AKD13" s="45"/>
      <c r="AKE13" s="45"/>
      <c r="AKF13" s="45"/>
      <c r="AKG13" s="45"/>
      <c r="AKH13" s="45"/>
      <c r="AKI13" s="45"/>
      <c r="AKJ13" s="45"/>
      <c r="AKK13" s="45"/>
      <c r="AKL13" s="45"/>
      <c r="AKM13" s="45"/>
      <c r="AKN13" s="45"/>
      <c r="AKO13" s="45"/>
      <c r="AKP13" s="45"/>
      <c r="AKQ13" s="45"/>
      <c r="AKR13" s="45"/>
      <c r="AKS13" s="45"/>
      <c r="AKT13" s="45"/>
      <c r="AKU13" s="45"/>
      <c r="AKV13" s="45"/>
      <c r="AKW13" s="45"/>
      <c r="AKX13" s="45"/>
      <c r="AKY13" s="45"/>
      <c r="AKZ13" s="45"/>
      <c r="ALA13" s="45"/>
      <c r="ALB13" s="45"/>
      <c r="ALC13" s="45"/>
      <c r="ALD13" s="45"/>
      <c r="ALE13" s="45"/>
      <c r="ALF13" s="45"/>
      <c r="ALG13" s="45"/>
      <c r="ALH13" s="45"/>
      <c r="ALI13" s="45"/>
      <c r="ALJ13" s="45"/>
      <c r="ALK13" s="45"/>
      <c r="ALL13" s="45"/>
      <c r="ALM13" s="45"/>
      <c r="ALN13" s="45"/>
      <c r="ALO13" s="45"/>
      <c r="ALP13" s="45"/>
      <c r="ALQ13" s="45"/>
      <c r="ALR13" s="45"/>
      <c r="ALS13" s="45"/>
      <c r="ALT13" s="45"/>
      <c r="ALU13" s="45"/>
      <c r="ALV13" s="45"/>
      <c r="ALW13" s="45"/>
      <c r="ALX13" s="45"/>
      <c r="ALY13" s="45"/>
      <c r="ALZ13" s="45"/>
      <c r="AMA13" s="45"/>
      <c r="AMB13" s="45"/>
      <c r="AMC13" s="45"/>
      <c r="AMD13" s="45"/>
      <c r="AME13" s="45"/>
      <c r="AMF13" s="45"/>
      <c r="AMG13" s="45"/>
    </row>
    <row r="14" spans="1:1021" s="24" customFormat="1" ht="15" customHeight="1">
      <c r="A14" s="23"/>
      <c r="B14" s="23"/>
      <c r="C14" s="202" t="s">
        <v>181</v>
      </c>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row>
    <row r="15" spans="1:1021" s="24" customFormat="1" ht="15" customHeight="1">
      <c r="A15" s="23"/>
      <c r="B15" s="23"/>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row>
    <row r="16" spans="1:1021" ht="15" customHeight="1">
      <c r="A16" s="47"/>
      <c r="B16" s="47"/>
      <c r="C16" s="196">
        <v>12</v>
      </c>
      <c r="D16" s="197"/>
      <c r="E16" s="197"/>
      <c r="F16" s="94"/>
      <c r="G16" s="198" t="s">
        <v>182</v>
      </c>
      <c r="H16" s="199"/>
      <c r="I16" s="199"/>
      <c r="J16" s="199"/>
      <c r="K16" s="199"/>
      <c r="L16" s="199"/>
      <c r="M16" s="199"/>
      <c r="N16" s="199"/>
      <c r="O16" s="199"/>
      <c r="P16" s="199"/>
      <c r="Q16" s="199"/>
      <c r="R16" s="199"/>
      <c r="S16" s="199"/>
      <c r="T16" s="199"/>
      <c r="U16" s="199"/>
      <c r="V16" s="199"/>
      <c r="W16" s="199"/>
      <c r="X16" s="37"/>
      <c r="Y16" s="25"/>
      <c r="Z16" s="27"/>
      <c r="AA16" s="200"/>
      <c r="AB16" s="200"/>
      <c r="AC16" s="200"/>
      <c r="AD16" s="200"/>
      <c r="AE16" s="200"/>
      <c r="AF16" s="200"/>
      <c r="AG16" s="200"/>
      <c r="AH16" s="201"/>
      <c r="AI16" s="200"/>
      <c r="AJ16" s="129" t="s">
        <v>3</v>
      </c>
      <c r="AK16" s="129"/>
      <c r="AL16" s="129"/>
      <c r="AM16" s="129"/>
      <c r="AN16" s="205"/>
      <c r="AO16" s="206"/>
      <c r="AP16" s="206"/>
      <c r="AQ16" s="206"/>
      <c r="AR16" s="206"/>
      <c r="AS16" s="206"/>
      <c r="AT16" s="206"/>
      <c r="AU16" s="206"/>
      <c r="AV16" s="206"/>
      <c r="AW16" s="206"/>
      <c r="AX16" s="206"/>
      <c r="AY16" s="206"/>
      <c r="AZ16" s="207"/>
      <c r="BB16" s="25"/>
      <c r="BC16" s="25"/>
      <c r="BD16" s="25"/>
      <c r="BE16" s="25"/>
      <c r="BH16" s="56"/>
      <c r="AFR16" s="45"/>
      <c r="AFS16" s="45"/>
      <c r="AFT16" s="45"/>
      <c r="AFU16" s="45"/>
      <c r="AFV16" s="45"/>
      <c r="AFW16" s="45"/>
      <c r="AFX16" s="45"/>
      <c r="AFY16" s="45"/>
      <c r="AFZ16" s="45"/>
      <c r="AGA16" s="45"/>
      <c r="AGB16" s="45"/>
      <c r="AGC16" s="45"/>
      <c r="AGD16" s="45"/>
      <c r="AGE16" s="45"/>
      <c r="AGF16" s="45"/>
      <c r="AGG16" s="45"/>
      <c r="AGH16" s="45"/>
      <c r="AGI16" s="45"/>
      <c r="AGJ16" s="45"/>
      <c r="AGK16" s="45"/>
      <c r="AGL16" s="45"/>
      <c r="AGM16" s="45"/>
      <c r="AGN16" s="45"/>
      <c r="AGO16" s="45"/>
      <c r="AGP16" s="45"/>
      <c r="AGQ16" s="45"/>
      <c r="AGR16" s="45"/>
      <c r="AGS16" s="45"/>
      <c r="AGT16" s="45"/>
      <c r="AGU16" s="45"/>
      <c r="AGV16" s="45"/>
      <c r="AGW16" s="45"/>
      <c r="AGX16" s="45"/>
      <c r="AGY16" s="45"/>
      <c r="AGZ16" s="45"/>
      <c r="AHA16" s="45"/>
      <c r="AHB16" s="45"/>
      <c r="AHC16" s="45"/>
      <c r="AHD16" s="45"/>
      <c r="AHE16" s="45"/>
      <c r="AHF16" s="45"/>
      <c r="AHG16" s="45"/>
      <c r="AHH16" s="45"/>
      <c r="AHI16" s="45"/>
      <c r="AHJ16" s="45"/>
      <c r="AHK16" s="45"/>
      <c r="AHL16" s="45"/>
      <c r="AHM16" s="45"/>
      <c r="AHN16" s="45"/>
      <c r="AHO16" s="45"/>
      <c r="AHP16" s="45"/>
      <c r="AHQ16" s="45"/>
      <c r="AHR16" s="45"/>
      <c r="AHS16" s="45"/>
      <c r="AHT16" s="45"/>
      <c r="AHU16" s="45"/>
      <c r="AHV16" s="45"/>
      <c r="AHW16" s="45"/>
      <c r="AHX16" s="45"/>
      <c r="AHY16" s="45"/>
      <c r="AHZ16" s="45"/>
      <c r="AIA16" s="45"/>
      <c r="AIB16" s="45"/>
      <c r="AIC16" s="45"/>
      <c r="AID16" s="45"/>
      <c r="AIE16" s="45"/>
      <c r="AIF16" s="45"/>
      <c r="AIG16" s="45"/>
      <c r="AIH16" s="45"/>
      <c r="AII16" s="45"/>
      <c r="AIJ16" s="45"/>
      <c r="AIK16" s="45"/>
      <c r="AIL16" s="45"/>
      <c r="AIM16" s="45"/>
      <c r="AIN16" s="45"/>
      <c r="AIO16" s="45"/>
      <c r="AIP16" s="45"/>
      <c r="AIQ16" s="45"/>
      <c r="AIR16" s="45"/>
      <c r="AIS16" s="45"/>
      <c r="AIT16" s="45"/>
      <c r="AIU16" s="45"/>
      <c r="AIV16" s="45"/>
      <c r="AIW16" s="45"/>
      <c r="AIX16" s="45"/>
      <c r="AIY16" s="45"/>
      <c r="AIZ16" s="45"/>
      <c r="AJA16" s="45"/>
      <c r="AJB16" s="45"/>
      <c r="AJC16" s="45"/>
      <c r="AJD16" s="45"/>
      <c r="AJE16" s="45"/>
      <c r="AJF16" s="45"/>
      <c r="AJG16" s="45"/>
      <c r="AJH16" s="45"/>
      <c r="AJI16" s="45"/>
      <c r="AJJ16" s="45"/>
      <c r="AJK16" s="45"/>
      <c r="AJL16" s="45"/>
      <c r="AJM16" s="45"/>
      <c r="AJN16" s="45"/>
      <c r="AJO16" s="45"/>
      <c r="AJP16" s="45"/>
      <c r="AJQ16" s="45"/>
      <c r="AJR16" s="45"/>
      <c r="AJS16" s="45"/>
      <c r="AJT16" s="45"/>
      <c r="AJU16" s="45"/>
      <c r="AJV16" s="45"/>
      <c r="AJW16" s="45"/>
      <c r="AJX16" s="45"/>
      <c r="AJY16" s="45"/>
      <c r="AJZ16" s="45"/>
      <c r="AKA16" s="45"/>
      <c r="AKB16" s="45"/>
      <c r="AKC16" s="45"/>
      <c r="AKD16" s="45"/>
      <c r="AKE16" s="45"/>
      <c r="AKF16" s="45"/>
      <c r="AKG16" s="45"/>
      <c r="AKH16" s="45"/>
      <c r="AKI16" s="45"/>
      <c r="AKJ16" s="45"/>
      <c r="AKK16" s="45"/>
      <c r="AKL16" s="45"/>
      <c r="AKM16" s="45"/>
      <c r="AKN16" s="45"/>
      <c r="AKO16" s="45"/>
      <c r="AKP16" s="45"/>
      <c r="AKQ16" s="45"/>
      <c r="AKR16" s="45"/>
      <c r="AKS16" s="45"/>
      <c r="AKT16" s="45"/>
      <c r="AKU16" s="45"/>
      <c r="AKV16" s="45"/>
      <c r="AKW16" s="45"/>
      <c r="AKX16" s="45"/>
      <c r="AKY16" s="45"/>
      <c r="AKZ16" s="45"/>
      <c r="ALA16" s="45"/>
      <c r="ALB16" s="45"/>
      <c r="ALC16" s="45"/>
      <c r="ALD16" s="45"/>
      <c r="ALE16" s="45"/>
      <c r="ALF16" s="45"/>
      <c r="ALG16" s="45"/>
      <c r="ALH16" s="45"/>
      <c r="ALI16" s="45"/>
      <c r="ALJ16" s="45"/>
      <c r="ALK16" s="45"/>
      <c r="ALL16" s="45"/>
      <c r="ALM16" s="45"/>
      <c r="ALN16" s="45"/>
      <c r="ALO16" s="45"/>
      <c r="ALP16" s="45"/>
      <c r="ALQ16" s="45"/>
      <c r="ALR16" s="45"/>
      <c r="ALS16" s="45"/>
      <c r="ALT16" s="45"/>
      <c r="ALU16" s="45"/>
      <c r="ALV16" s="45"/>
      <c r="ALW16" s="45"/>
      <c r="ALX16" s="45"/>
      <c r="ALY16" s="45"/>
      <c r="ALZ16" s="45"/>
      <c r="AMA16" s="45"/>
      <c r="AMB16" s="45"/>
      <c r="AMC16" s="45"/>
      <c r="AMD16" s="45"/>
      <c r="AME16" s="45"/>
      <c r="AMF16" s="45"/>
      <c r="AMG16" s="45"/>
    </row>
    <row r="17" spans="1:1021" ht="15" customHeight="1">
      <c r="A17" s="47"/>
      <c r="B17" s="47"/>
      <c r="C17" s="197"/>
      <c r="D17" s="197"/>
      <c r="E17" s="197"/>
      <c r="F17" s="94"/>
      <c r="G17" s="199"/>
      <c r="H17" s="199"/>
      <c r="I17" s="199"/>
      <c r="J17" s="199"/>
      <c r="K17" s="199"/>
      <c r="L17" s="199"/>
      <c r="M17" s="199"/>
      <c r="N17" s="199"/>
      <c r="O17" s="199"/>
      <c r="P17" s="199"/>
      <c r="Q17" s="199"/>
      <c r="R17" s="199"/>
      <c r="S17" s="199"/>
      <c r="T17" s="199"/>
      <c r="U17" s="199"/>
      <c r="V17" s="199"/>
      <c r="W17" s="199"/>
      <c r="X17" s="37"/>
      <c r="Y17" s="25"/>
      <c r="Z17" s="27"/>
      <c r="AA17" s="200"/>
      <c r="AB17" s="200"/>
      <c r="AC17" s="200"/>
      <c r="AD17" s="200"/>
      <c r="AE17" s="200"/>
      <c r="AF17" s="200"/>
      <c r="AG17" s="200"/>
      <c r="AH17" s="201"/>
      <c r="AI17" s="200"/>
      <c r="AJ17" s="129"/>
      <c r="AK17" s="129"/>
      <c r="AL17" s="129"/>
      <c r="AM17" s="129"/>
      <c r="AN17" s="208"/>
      <c r="AO17" s="209"/>
      <c r="AP17" s="209"/>
      <c r="AQ17" s="209"/>
      <c r="AR17" s="209"/>
      <c r="AS17" s="209"/>
      <c r="AT17" s="209"/>
      <c r="AU17" s="209"/>
      <c r="AV17" s="209"/>
      <c r="AW17" s="209"/>
      <c r="AX17" s="209"/>
      <c r="AY17" s="209"/>
      <c r="AZ17" s="210"/>
      <c r="BB17" s="25"/>
      <c r="BC17" s="25"/>
      <c r="BD17" s="25"/>
      <c r="BE17" s="25"/>
      <c r="BH17" s="56"/>
      <c r="AFR17" s="45"/>
      <c r="AFS17" s="45"/>
      <c r="AFT17" s="45"/>
      <c r="AFU17" s="45"/>
      <c r="AFV17" s="45"/>
      <c r="AFW17" s="45"/>
      <c r="AFX17" s="45"/>
      <c r="AFY17" s="45"/>
      <c r="AFZ17" s="45"/>
      <c r="AGA17" s="45"/>
      <c r="AGB17" s="45"/>
      <c r="AGC17" s="45"/>
      <c r="AGD17" s="45"/>
      <c r="AGE17" s="45"/>
      <c r="AGF17" s="45"/>
      <c r="AGG17" s="45"/>
      <c r="AGH17" s="45"/>
      <c r="AGI17" s="45"/>
      <c r="AGJ17" s="45"/>
      <c r="AGK17" s="45"/>
      <c r="AGL17" s="45"/>
      <c r="AGM17" s="45"/>
      <c r="AGN17" s="45"/>
      <c r="AGO17" s="45"/>
      <c r="AGP17" s="45"/>
      <c r="AGQ17" s="45"/>
      <c r="AGR17" s="45"/>
      <c r="AGS17" s="45"/>
      <c r="AGT17" s="45"/>
      <c r="AGU17" s="45"/>
      <c r="AGV17" s="45"/>
      <c r="AGW17" s="45"/>
      <c r="AGX17" s="45"/>
      <c r="AGY17" s="45"/>
      <c r="AGZ17" s="45"/>
      <c r="AHA17" s="45"/>
      <c r="AHB17" s="45"/>
      <c r="AHC17" s="45"/>
      <c r="AHD17" s="45"/>
      <c r="AHE17" s="45"/>
      <c r="AHF17" s="45"/>
      <c r="AHG17" s="45"/>
      <c r="AHH17" s="45"/>
      <c r="AHI17" s="45"/>
      <c r="AHJ17" s="45"/>
      <c r="AHK17" s="45"/>
      <c r="AHL17" s="45"/>
      <c r="AHM17" s="45"/>
      <c r="AHN17" s="45"/>
      <c r="AHO17" s="45"/>
      <c r="AHP17" s="45"/>
      <c r="AHQ17" s="45"/>
      <c r="AHR17" s="45"/>
      <c r="AHS17" s="45"/>
      <c r="AHT17" s="45"/>
      <c r="AHU17" s="45"/>
      <c r="AHV17" s="45"/>
      <c r="AHW17" s="45"/>
      <c r="AHX17" s="45"/>
      <c r="AHY17" s="45"/>
      <c r="AHZ17" s="45"/>
      <c r="AIA17" s="45"/>
      <c r="AIB17" s="45"/>
      <c r="AIC17" s="45"/>
      <c r="AID17" s="45"/>
      <c r="AIE17" s="45"/>
      <c r="AIF17" s="45"/>
      <c r="AIG17" s="45"/>
      <c r="AIH17" s="45"/>
      <c r="AII17" s="45"/>
      <c r="AIJ17" s="45"/>
      <c r="AIK17" s="45"/>
      <c r="AIL17" s="45"/>
      <c r="AIM17" s="45"/>
      <c r="AIN17" s="45"/>
      <c r="AIO17" s="45"/>
      <c r="AIP17" s="45"/>
      <c r="AIQ17" s="45"/>
      <c r="AIR17" s="45"/>
      <c r="AIS17" s="45"/>
      <c r="AIT17" s="45"/>
      <c r="AIU17" s="45"/>
      <c r="AIV17" s="45"/>
      <c r="AIW17" s="45"/>
      <c r="AIX17" s="45"/>
      <c r="AIY17" s="45"/>
      <c r="AIZ17" s="45"/>
      <c r="AJA17" s="45"/>
      <c r="AJB17" s="45"/>
      <c r="AJC17" s="45"/>
      <c r="AJD17" s="45"/>
      <c r="AJE17" s="45"/>
      <c r="AJF17" s="45"/>
      <c r="AJG17" s="45"/>
      <c r="AJH17" s="45"/>
      <c r="AJI17" s="45"/>
      <c r="AJJ17" s="45"/>
      <c r="AJK17" s="45"/>
      <c r="AJL17" s="45"/>
      <c r="AJM17" s="45"/>
      <c r="AJN17" s="45"/>
      <c r="AJO17" s="45"/>
      <c r="AJP17" s="45"/>
      <c r="AJQ17" s="45"/>
      <c r="AJR17" s="45"/>
      <c r="AJS17" s="45"/>
      <c r="AJT17" s="45"/>
      <c r="AJU17" s="45"/>
      <c r="AJV17" s="45"/>
      <c r="AJW17" s="45"/>
      <c r="AJX17" s="45"/>
      <c r="AJY17" s="45"/>
      <c r="AJZ17" s="45"/>
      <c r="AKA17" s="45"/>
      <c r="AKB17" s="45"/>
      <c r="AKC17" s="45"/>
      <c r="AKD17" s="45"/>
      <c r="AKE17" s="45"/>
      <c r="AKF17" s="45"/>
      <c r="AKG17" s="45"/>
      <c r="AKH17" s="45"/>
      <c r="AKI17" s="45"/>
      <c r="AKJ17" s="45"/>
      <c r="AKK17" s="45"/>
      <c r="AKL17" s="45"/>
      <c r="AKM17" s="45"/>
      <c r="AKN17" s="45"/>
      <c r="AKO17" s="45"/>
      <c r="AKP17" s="45"/>
      <c r="AKQ17" s="45"/>
      <c r="AKR17" s="45"/>
      <c r="AKS17" s="45"/>
      <c r="AKT17" s="45"/>
      <c r="AKU17" s="45"/>
      <c r="AKV17" s="45"/>
      <c r="AKW17" s="45"/>
      <c r="AKX17" s="45"/>
      <c r="AKY17" s="45"/>
      <c r="AKZ17" s="45"/>
      <c r="ALA17" s="45"/>
      <c r="ALB17" s="45"/>
      <c r="ALC17" s="45"/>
      <c r="ALD17" s="45"/>
      <c r="ALE17" s="45"/>
      <c r="ALF17" s="45"/>
      <c r="ALG17" s="45"/>
      <c r="ALH17" s="45"/>
      <c r="ALI17" s="45"/>
      <c r="ALJ17" s="45"/>
      <c r="ALK17" s="45"/>
      <c r="ALL17" s="45"/>
      <c r="ALM17" s="45"/>
      <c r="ALN17" s="45"/>
      <c r="ALO17" s="45"/>
      <c r="ALP17" s="45"/>
      <c r="ALQ17" s="45"/>
      <c r="ALR17" s="45"/>
      <c r="ALS17" s="45"/>
      <c r="ALT17" s="45"/>
      <c r="ALU17" s="45"/>
      <c r="ALV17" s="45"/>
      <c r="ALW17" s="45"/>
      <c r="ALX17" s="45"/>
      <c r="ALY17" s="45"/>
      <c r="ALZ17" s="45"/>
      <c r="AMA17" s="45"/>
      <c r="AMB17" s="45"/>
      <c r="AMC17" s="45"/>
      <c r="AMD17" s="45"/>
      <c r="AME17" s="45"/>
      <c r="AMF17" s="45"/>
      <c r="AMG17" s="45"/>
    </row>
    <row r="18" spans="1:1021" ht="15" customHeight="1">
      <c r="A18" s="47"/>
      <c r="B18" s="47"/>
      <c r="C18" s="95"/>
      <c r="D18" s="95"/>
      <c r="E18" s="96"/>
      <c r="F18" s="94"/>
      <c r="G18" s="96"/>
      <c r="H18" s="94"/>
      <c r="I18" s="96"/>
      <c r="J18" s="94"/>
      <c r="K18" s="96"/>
      <c r="L18" s="94"/>
      <c r="M18" s="96"/>
      <c r="N18" s="94"/>
      <c r="O18" s="96"/>
      <c r="P18" s="96"/>
      <c r="Q18" s="96"/>
      <c r="R18" s="96"/>
      <c r="S18" s="96"/>
      <c r="T18" s="96"/>
      <c r="U18" s="96"/>
      <c r="V18" s="96"/>
      <c r="W18" s="96"/>
      <c r="X18" s="25"/>
      <c r="Y18" s="25"/>
      <c r="Z18" s="27"/>
      <c r="AA18" s="211" t="s">
        <v>168</v>
      </c>
      <c r="AB18" s="211"/>
      <c r="AC18" s="211"/>
      <c r="AD18" s="211"/>
      <c r="AE18" s="211"/>
      <c r="AF18" s="211"/>
      <c r="AG18" s="211"/>
      <c r="AH18" s="211"/>
      <c r="AI18" s="211"/>
      <c r="AJ18" s="211"/>
      <c r="AK18" s="211"/>
      <c r="AL18" s="211"/>
      <c r="AM18" s="211"/>
      <c r="AN18" s="211"/>
      <c r="AO18" s="211"/>
      <c r="AP18" s="211"/>
      <c r="AQ18" s="211"/>
      <c r="AR18" s="211"/>
      <c r="AS18" s="211"/>
      <c r="AT18" s="211"/>
      <c r="AU18" s="211"/>
      <c r="AV18" s="211"/>
      <c r="AW18" s="211"/>
      <c r="AX18" s="211"/>
      <c r="AY18" s="211"/>
      <c r="AZ18" s="216" t="s">
        <v>9</v>
      </c>
      <c r="BA18" s="216"/>
      <c r="BB18" s="216"/>
      <c r="BC18" s="216"/>
      <c r="BD18" s="216"/>
      <c r="BE18" s="216"/>
      <c r="BF18" s="216"/>
      <c r="BG18" s="216"/>
      <c r="BH18" s="216"/>
      <c r="BI18" s="217"/>
      <c r="BJ18" s="216"/>
      <c r="BK18" s="216"/>
      <c r="BL18" s="216"/>
      <c r="BM18" s="216"/>
      <c r="BN18" s="216"/>
      <c r="BO18" s="216"/>
      <c r="BP18" s="216"/>
      <c r="BQ18" s="216"/>
      <c r="BR18" s="216"/>
      <c r="BS18" s="216"/>
      <c r="BT18" s="216"/>
      <c r="BU18" s="216"/>
      <c r="BV18" s="216"/>
      <c r="BW18" s="216"/>
      <c r="BX18" s="216"/>
      <c r="BY18" s="216"/>
      <c r="BZ18" s="216"/>
      <c r="CA18" s="216"/>
      <c r="CB18" s="226" t="s">
        <v>228</v>
      </c>
      <c r="CC18" s="226"/>
      <c r="CD18" s="226"/>
      <c r="CE18" s="226"/>
      <c r="CF18" s="226"/>
      <c r="CG18" s="226"/>
      <c r="CH18" s="22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226"/>
      <c r="DO18" s="226"/>
      <c r="DP18" s="226"/>
      <c r="DQ18" s="226"/>
      <c r="DR18" s="226"/>
      <c r="DS18" s="226"/>
      <c r="DT18" s="226"/>
      <c r="DU18" s="226"/>
      <c r="DV18" s="226"/>
      <c r="DW18" s="226"/>
      <c r="DX18" s="226"/>
      <c r="DY18" s="226"/>
      <c r="DZ18" s="226"/>
      <c r="EA18" s="226"/>
      <c r="EB18" s="226"/>
      <c r="EC18" s="226"/>
      <c r="ED18" s="226"/>
      <c r="EE18" s="226"/>
      <c r="EF18" s="226"/>
      <c r="EG18" s="226"/>
      <c r="EH18" s="226"/>
      <c r="EI18" s="226"/>
      <c r="EJ18" s="226"/>
      <c r="EK18" s="226"/>
      <c r="EL18" s="226"/>
      <c r="EM18" s="226"/>
      <c r="EN18" s="226"/>
      <c r="EO18" s="226"/>
      <c r="EP18" s="226"/>
      <c r="EQ18" s="226"/>
      <c r="ER18" s="226"/>
      <c r="ES18" s="226"/>
      <c r="ET18" s="226"/>
      <c r="EU18" s="226"/>
      <c r="EV18" s="226"/>
      <c r="EW18" s="226"/>
      <c r="EX18" s="226"/>
      <c r="EY18" s="226"/>
      <c r="EZ18" s="226"/>
      <c r="FA18" s="226"/>
      <c r="FB18" s="226"/>
      <c r="FC18" s="226"/>
      <c r="FD18" s="226"/>
      <c r="FE18" s="226"/>
      <c r="FF18" s="226"/>
      <c r="FG18" s="226"/>
      <c r="FH18" s="226"/>
      <c r="FI18" s="226"/>
      <c r="FJ18" s="226"/>
      <c r="FK18" s="226"/>
      <c r="FL18" s="226"/>
      <c r="FM18" s="226"/>
      <c r="FN18" s="226"/>
      <c r="FO18" s="226"/>
      <c r="FP18" s="226"/>
      <c r="AFR18" s="45"/>
      <c r="AFS18" s="45"/>
      <c r="AFT18" s="45"/>
      <c r="AFU18" s="45"/>
      <c r="AFV18" s="45"/>
      <c r="AFW18" s="45"/>
      <c r="AFX18" s="45"/>
      <c r="AFY18" s="45"/>
      <c r="AFZ18" s="45"/>
      <c r="AGA18" s="45"/>
      <c r="AGB18" s="45"/>
      <c r="AGC18" s="45"/>
      <c r="AGD18" s="45"/>
      <c r="AGE18" s="45"/>
      <c r="AGF18" s="45"/>
      <c r="AGG18" s="45"/>
      <c r="AGH18" s="45"/>
      <c r="AGI18" s="45"/>
      <c r="AGJ18" s="45"/>
      <c r="AGK18" s="45"/>
      <c r="AGL18" s="45"/>
      <c r="AGM18" s="45"/>
      <c r="AGN18" s="45"/>
      <c r="AGO18" s="45"/>
      <c r="AGP18" s="45"/>
      <c r="AGQ18" s="45"/>
      <c r="AGR18" s="45"/>
      <c r="AGS18" s="45"/>
      <c r="AGT18" s="45"/>
      <c r="AGU18" s="45"/>
      <c r="AGV18" s="45"/>
      <c r="AGW18" s="45"/>
      <c r="AGX18" s="45"/>
      <c r="AGY18" s="45"/>
      <c r="AGZ18" s="45"/>
      <c r="AHA18" s="45"/>
      <c r="AHB18" s="45"/>
      <c r="AHC18" s="45"/>
      <c r="AHD18" s="45"/>
      <c r="AHE18" s="45"/>
      <c r="AHF18" s="45"/>
      <c r="AHG18" s="45"/>
      <c r="AHH18" s="45"/>
      <c r="AHI18" s="45"/>
      <c r="AHJ18" s="45"/>
      <c r="AHK18" s="45"/>
      <c r="AHL18" s="45"/>
      <c r="AHM18" s="45"/>
      <c r="AHN18" s="45"/>
      <c r="AHO18" s="45"/>
      <c r="AHP18" s="45"/>
      <c r="AHQ18" s="45"/>
      <c r="AHR18" s="45"/>
      <c r="AHS18" s="45"/>
      <c r="AHT18" s="45"/>
      <c r="AHU18" s="45"/>
      <c r="AHV18" s="45"/>
      <c r="AHW18" s="45"/>
      <c r="AHX18" s="45"/>
      <c r="AHY18" s="45"/>
      <c r="AHZ18" s="45"/>
      <c r="AIA18" s="45"/>
      <c r="AIB18" s="45"/>
      <c r="AIC18" s="45"/>
      <c r="AID18" s="45"/>
      <c r="AIE18" s="45"/>
      <c r="AIF18" s="45"/>
      <c r="AIG18" s="45"/>
      <c r="AIH18" s="45"/>
      <c r="AII18" s="45"/>
      <c r="AIJ18" s="45"/>
      <c r="AIK18" s="45"/>
      <c r="AIL18" s="45"/>
      <c r="AIM18" s="45"/>
      <c r="AIN18" s="45"/>
      <c r="AIO18" s="45"/>
      <c r="AIP18" s="45"/>
      <c r="AIQ18" s="45"/>
      <c r="AIR18" s="45"/>
      <c r="AIS18" s="45"/>
      <c r="AIT18" s="45"/>
      <c r="AIU18" s="45"/>
      <c r="AIV18" s="45"/>
      <c r="AIW18" s="45"/>
      <c r="AIX18" s="45"/>
      <c r="AIY18" s="45"/>
      <c r="AIZ18" s="45"/>
      <c r="AJA18" s="45"/>
      <c r="AJB18" s="45"/>
      <c r="AJC18" s="45"/>
      <c r="AJD18" s="45"/>
      <c r="AJE18" s="45"/>
      <c r="AJF18" s="45"/>
      <c r="AJG18" s="45"/>
      <c r="AJH18" s="45"/>
      <c r="AJI18" s="45"/>
      <c r="AJJ18" s="45"/>
      <c r="AJK18" s="45"/>
      <c r="AJL18" s="45"/>
      <c r="AJM18" s="45"/>
      <c r="AJN18" s="45"/>
      <c r="AJO18" s="45"/>
      <c r="AJP18" s="45"/>
      <c r="AJQ18" s="45"/>
      <c r="AJR18" s="45"/>
      <c r="AJS18" s="45"/>
      <c r="AJT18" s="45"/>
      <c r="AJU18" s="45"/>
      <c r="AJV18" s="45"/>
      <c r="AJW18" s="45"/>
      <c r="AJX18" s="45"/>
      <c r="AJY18" s="45"/>
      <c r="AJZ18" s="45"/>
      <c r="AKA18" s="45"/>
      <c r="AKB18" s="45"/>
      <c r="AKC18" s="45"/>
      <c r="AKD18" s="45"/>
      <c r="AKE18" s="45"/>
      <c r="AKF18" s="45"/>
      <c r="AKG18" s="45"/>
      <c r="AKH18" s="45"/>
      <c r="AKI18" s="45"/>
      <c r="AKJ18" s="45"/>
      <c r="AKK18" s="45"/>
      <c r="AKL18" s="45"/>
      <c r="AKM18" s="45"/>
      <c r="AKN18" s="45"/>
      <c r="AKO18" s="45"/>
      <c r="AKP18" s="45"/>
      <c r="AKQ18" s="45"/>
      <c r="AKR18" s="45"/>
      <c r="AKS18" s="45"/>
      <c r="AKT18" s="45"/>
      <c r="AKU18" s="45"/>
      <c r="AKV18" s="45"/>
      <c r="AKW18" s="45"/>
      <c r="AKX18" s="45"/>
      <c r="AKY18" s="45"/>
      <c r="AKZ18" s="45"/>
      <c r="ALA18" s="45"/>
      <c r="ALB18" s="45"/>
      <c r="ALC18" s="45"/>
      <c r="ALD18" s="45"/>
      <c r="ALE18" s="45"/>
      <c r="ALF18" s="45"/>
      <c r="ALG18" s="45"/>
      <c r="ALH18" s="45"/>
      <c r="ALI18" s="45"/>
      <c r="ALJ18" s="45"/>
      <c r="ALK18" s="45"/>
      <c r="ALL18" s="45"/>
      <c r="ALM18" s="45"/>
      <c r="ALN18" s="45"/>
      <c r="ALO18" s="45"/>
      <c r="ALP18" s="45"/>
      <c r="ALQ18" s="45"/>
      <c r="ALR18" s="45"/>
      <c r="ALS18" s="45"/>
      <c r="ALT18" s="45"/>
      <c r="ALU18" s="45"/>
      <c r="ALV18" s="45"/>
      <c r="ALW18" s="45"/>
      <c r="ALX18" s="45"/>
      <c r="ALY18" s="45"/>
      <c r="ALZ18" s="45"/>
      <c r="AMA18" s="45"/>
      <c r="AMB18" s="45"/>
      <c r="AMC18" s="45"/>
      <c r="AMD18" s="45"/>
      <c r="AME18" s="45"/>
      <c r="AMF18" s="45"/>
      <c r="AMG18" s="45"/>
    </row>
    <row r="19" spans="1:1021" ht="15" customHeight="1">
      <c r="A19" s="47"/>
      <c r="B19" s="47"/>
      <c r="C19" s="196">
        <v>13</v>
      </c>
      <c r="D19" s="197"/>
      <c r="E19" s="197"/>
      <c r="F19" s="94"/>
      <c r="G19" s="198" t="s">
        <v>163</v>
      </c>
      <c r="H19" s="199"/>
      <c r="I19" s="199"/>
      <c r="J19" s="199"/>
      <c r="K19" s="199"/>
      <c r="L19" s="199"/>
      <c r="M19" s="199"/>
      <c r="N19" s="199"/>
      <c r="O19" s="199"/>
      <c r="P19" s="199"/>
      <c r="Q19" s="199"/>
      <c r="R19" s="199"/>
      <c r="S19" s="199"/>
      <c r="T19" s="199"/>
      <c r="U19" s="199"/>
      <c r="V19" s="199"/>
      <c r="W19" s="199"/>
      <c r="X19" s="37"/>
      <c r="Y19" s="25"/>
      <c r="Z19" s="27"/>
      <c r="AA19" s="220"/>
      <c r="AB19" s="221"/>
      <c r="AC19" s="221"/>
      <c r="AD19" s="221"/>
      <c r="AE19" s="221"/>
      <c r="AF19" s="221"/>
      <c r="AG19" s="221"/>
      <c r="AH19" s="221"/>
      <c r="AI19" s="221"/>
      <c r="AJ19" s="221"/>
      <c r="AK19" s="221"/>
      <c r="AL19" s="221"/>
      <c r="AM19" s="221"/>
      <c r="AN19" s="221"/>
      <c r="AO19" s="221"/>
      <c r="AP19" s="221"/>
      <c r="AQ19" s="221"/>
      <c r="AR19" s="221"/>
      <c r="AS19" s="221"/>
      <c r="AT19" s="221"/>
      <c r="AU19" s="221"/>
      <c r="AV19" s="221"/>
      <c r="AW19" s="221"/>
      <c r="AX19" s="221"/>
      <c r="AY19" s="222"/>
      <c r="AZ19" s="218"/>
      <c r="BA19" s="218"/>
      <c r="BB19" s="218"/>
      <c r="BC19" s="218"/>
      <c r="BD19" s="218"/>
      <c r="BE19" s="218"/>
      <c r="BF19" s="218"/>
      <c r="BG19" s="218"/>
      <c r="BH19" s="218"/>
      <c r="BI19" s="219"/>
      <c r="BJ19" s="218"/>
      <c r="BK19" s="218"/>
      <c r="BL19" s="218"/>
      <c r="BM19" s="218"/>
      <c r="BN19" s="218"/>
      <c r="BO19" s="218"/>
      <c r="BP19" s="218"/>
      <c r="BQ19" s="218"/>
      <c r="BR19" s="218"/>
      <c r="BS19" s="218"/>
      <c r="BT19" s="218"/>
      <c r="BU19" s="218"/>
      <c r="BV19" s="218"/>
      <c r="BW19" s="218"/>
      <c r="BX19" s="218"/>
      <c r="BY19" s="218"/>
      <c r="BZ19" s="218"/>
      <c r="CA19" s="218"/>
      <c r="CB19" s="227"/>
      <c r="CC19" s="228"/>
      <c r="CD19" s="228"/>
      <c r="CE19" s="228"/>
      <c r="CF19" s="228"/>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8"/>
      <c r="DW19" s="228"/>
      <c r="DX19" s="228"/>
      <c r="DY19" s="228"/>
      <c r="DZ19" s="228"/>
      <c r="EA19" s="228"/>
      <c r="EB19" s="228"/>
      <c r="EC19" s="228"/>
      <c r="ED19" s="228"/>
      <c r="EE19" s="228"/>
      <c r="EF19" s="228"/>
      <c r="EG19" s="228"/>
      <c r="EH19" s="228"/>
      <c r="EI19" s="228"/>
      <c r="EJ19" s="228"/>
      <c r="EK19" s="228"/>
      <c r="EL19" s="228"/>
      <c r="EM19" s="228"/>
      <c r="EN19" s="228"/>
      <c r="EO19" s="228"/>
      <c r="EP19" s="228"/>
      <c r="EQ19" s="228"/>
      <c r="ER19" s="228"/>
      <c r="ES19" s="228"/>
      <c r="ET19" s="228"/>
      <c r="EU19" s="228"/>
      <c r="EV19" s="228"/>
      <c r="EW19" s="228"/>
      <c r="EX19" s="228"/>
      <c r="EY19" s="228"/>
      <c r="EZ19" s="228"/>
      <c r="FA19" s="228"/>
      <c r="FB19" s="228"/>
      <c r="FC19" s="228"/>
      <c r="FD19" s="228"/>
      <c r="FE19" s="228"/>
      <c r="FF19" s="228"/>
      <c r="FG19" s="228"/>
      <c r="FH19" s="228"/>
      <c r="FI19" s="228"/>
      <c r="FJ19" s="228"/>
      <c r="FK19" s="228"/>
      <c r="FL19" s="228"/>
      <c r="FM19" s="228"/>
      <c r="FN19" s="228"/>
      <c r="FO19" s="228"/>
      <c r="FP19" s="229"/>
      <c r="AFR19" s="45"/>
      <c r="AFS19" s="45"/>
      <c r="AFT19" s="45"/>
      <c r="AFU19" s="45"/>
      <c r="AFV19" s="45"/>
      <c r="AFW19" s="45"/>
      <c r="AFX19" s="45"/>
      <c r="AFY19" s="45"/>
      <c r="AFZ19" s="45"/>
      <c r="AGA19" s="45"/>
      <c r="AGB19" s="45"/>
      <c r="AGC19" s="45"/>
      <c r="AGD19" s="45"/>
      <c r="AGE19" s="45"/>
      <c r="AGF19" s="45"/>
      <c r="AGG19" s="45"/>
      <c r="AGH19" s="45"/>
      <c r="AGI19" s="45"/>
      <c r="AGJ19" s="45"/>
      <c r="AGK19" s="45"/>
      <c r="AGL19" s="45"/>
      <c r="AGM19" s="45"/>
      <c r="AGN19" s="45"/>
      <c r="AGO19" s="45"/>
      <c r="AGP19" s="45"/>
      <c r="AGQ19" s="45"/>
      <c r="AGR19" s="45"/>
      <c r="AGS19" s="45"/>
      <c r="AGT19" s="45"/>
      <c r="AGU19" s="45"/>
      <c r="AGV19" s="45"/>
      <c r="AGW19" s="45"/>
      <c r="AGX19" s="45"/>
      <c r="AGY19" s="45"/>
      <c r="AGZ19" s="45"/>
      <c r="AHA19" s="45"/>
      <c r="AHB19" s="45"/>
      <c r="AHC19" s="45"/>
      <c r="AHD19" s="45"/>
      <c r="AHE19" s="45"/>
      <c r="AHF19" s="45"/>
      <c r="AHG19" s="45"/>
      <c r="AHH19" s="45"/>
      <c r="AHI19" s="45"/>
      <c r="AHJ19" s="45"/>
      <c r="AHK19" s="45"/>
      <c r="AHL19" s="45"/>
      <c r="AHM19" s="45"/>
      <c r="AHN19" s="45"/>
      <c r="AHO19" s="45"/>
      <c r="AHP19" s="45"/>
      <c r="AHQ19" s="45"/>
      <c r="AHR19" s="45"/>
      <c r="AHS19" s="45"/>
      <c r="AHT19" s="45"/>
      <c r="AHU19" s="45"/>
      <c r="AHV19" s="45"/>
      <c r="AHW19" s="45"/>
      <c r="AHX19" s="45"/>
      <c r="AHY19" s="45"/>
      <c r="AHZ19" s="45"/>
      <c r="AIA19" s="45"/>
      <c r="AIB19" s="45"/>
      <c r="AIC19" s="45"/>
      <c r="AID19" s="45"/>
      <c r="AIE19" s="45"/>
      <c r="AIF19" s="45"/>
      <c r="AIG19" s="45"/>
      <c r="AIH19" s="45"/>
      <c r="AII19" s="45"/>
      <c r="AIJ19" s="45"/>
      <c r="AIK19" s="45"/>
      <c r="AIL19" s="45"/>
      <c r="AIM19" s="45"/>
      <c r="AIN19" s="45"/>
      <c r="AIO19" s="45"/>
      <c r="AIP19" s="45"/>
      <c r="AIQ19" s="45"/>
      <c r="AIR19" s="45"/>
      <c r="AIS19" s="45"/>
      <c r="AIT19" s="45"/>
      <c r="AIU19" s="45"/>
      <c r="AIV19" s="45"/>
      <c r="AIW19" s="45"/>
      <c r="AIX19" s="45"/>
      <c r="AIY19" s="45"/>
      <c r="AIZ19" s="45"/>
      <c r="AJA19" s="45"/>
      <c r="AJB19" s="45"/>
      <c r="AJC19" s="45"/>
      <c r="AJD19" s="45"/>
      <c r="AJE19" s="45"/>
      <c r="AJF19" s="45"/>
      <c r="AJG19" s="45"/>
      <c r="AJH19" s="45"/>
      <c r="AJI19" s="45"/>
      <c r="AJJ19" s="45"/>
      <c r="AJK19" s="45"/>
      <c r="AJL19" s="45"/>
      <c r="AJM19" s="45"/>
      <c r="AJN19" s="45"/>
      <c r="AJO19" s="45"/>
      <c r="AJP19" s="45"/>
      <c r="AJQ19" s="45"/>
      <c r="AJR19" s="45"/>
      <c r="AJS19" s="45"/>
      <c r="AJT19" s="45"/>
      <c r="AJU19" s="45"/>
      <c r="AJV19" s="45"/>
      <c r="AJW19" s="45"/>
      <c r="AJX19" s="45"/>
      <c r="AJY19" s="45"/>
      <c r="AJZ19" s="45"/>
      <c r="AKA19" s="45"/>
      <c r="AKB19" s="45"/>
      <c r="AKC19" s="45"/>
      <c r="AKD19" s="45"/>
      <c r="AKE19" s="45"/>
      <c r="AKF19" s="45"/>
      <c r="AKG19" s="45"/>
      <c r="AKH19" s="45"/>
      <c r="AKI19" s="45"/>
      <c r="AKJ19" s="45"/>
      <c r="AKK19" s="45"/>
      <c r="AKL19" s="45"/>
      <c r="AKM19" s="45"/>
      <c r="AKN19" s="45"/>
      <c r="AKO19" s="45"/>
      <c r="AKP19" s="45"/>
      <c r="AKQ19" s="45"/>
      <c r="AKR19" s="45"/>
      <c r="AKS19" s="45"/>
      <c r="AKT19" s="45"/>
      <c r="AKU19" s="45"/>
      <c r="AKV19" s="45"/>
      <c r="AKW19" s="45"/>
      <c r="AKX19" s="45"/>
      <c r="AKY19" s="45"/>
      <c r="AKZ19" s="45"/>
      <c r="ALA19" s="45"/>
      <c r="ALB19" s="45"/>
      <c r="ALC19" s="45"/>
      <c r="ALD19" s="45"/>
      <c r="ALE19" s="45"/>
      <c r="ALF19" s="45"/>
      <c r="ALG19" s="45"/>
      <c r="ALH19" s="45"/>
      <c r="ALI19" s="45"/>
      <c r="ALJ19" s="45"/>
      <c r="ALK19" s="45"/>
      <c r="ALL19" s="45"/>
      <c r="ALM19" s="45"/>
      <c r="ALN19" s="45"/>
      <c r="ALO19" s="45"/>
      <c r="ALP19" s="45"/>
      <c r="ALQ19" s="45"/>
      <c r="ALR19" s="45"/>
      <c r="ALS19" s="45"/>
      <c r="ALT19" s="45"/>
      <c r="ALU19" s="45"/>
      <c r="ALV19" s="45"/>
      <c r="ALW19" s="45"/>
      <c r="ALX19" s="45"/>
      <c r="ALY19" s="45"/>
      <c r="ALZ19" s="45"/>
      <c r="AMA19" s="45"/>
      <c r="AMB19" s="45"/>
      <c r="AMC19" s="45"/>
      <c r="AMD19" s="45"/>
      <c r="AME19" s="45"/>
      <c r="AMF19" s="45"/>
      <c r="AMG19" s="45"/>
    </row>
    <row r="20" spans="1:1021" ht="15" customHeight="1">
      <c r="A20" s="47"/>
      <c r="B20" s="47"/>
      <c r="C20" s="197"/>
      <c r="D20" s="197"/>
      <c r="E20" s="197"/>
      <c r="F20" s="96"/>
      <c r="G20" s="199"/>
      <c r="H20" s="199"/>
      <c r="I20" s="199"/>
      <c r="J20" s="199"/>
      <c r="K20" s="199"/>
      <c r="L20" s="199"/>
      <c r="M20" s="199"/>
      <c r="N20" s="199"/>
      <c r="O20" s="199"/>
      <c r="P20" s="199"/>
      <c r="Q20" s="199"/>
      <c r="R20" s="199"/>
      <c r="S20" s="199"/>
      <c r="T20" s="199"/>
      <c r="U20" s="199"/>
      <c r="V20" s="199"/>
      <c r="W20" s="199"/>
      <c r="X20" s="37"/>
      <c r="Y20" s="25"/>
      <c r="Z20" s="27"/>
      <c r="AA20" s="223"/>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5"/>
      <c r="AZ20" s="218"/>
      <c r="BA20" s="218"/>
      <c r="BB20" s="218"/>
      <c r="BC20" s="218"/>
      <c r="BD20" s="218"/>
      <c r="BE20" s="218"/>
      <c r="BF20" s="218"/>
      <c r="BG20" s="218"/>
      <c r="BH20" s="218"/>
      <c r="BI20" s="219"/>
      <c r="BJ20" s="218"/>
      <c r="BK20" s="218"/>
      <c r="BL20" s="218"/>
      <c r="BM20" s="218"/>
      <c r="BN20" s="218"/>
      <c r="BO20" s="218"/>
      <c r="BP20" s="218"/>
      <c r="BQ20" s="218"/>
      <c r="BR20" s="218"/>
      <c r="BS20" s="218"/>
      <c r="BT20" s="218"/>
      <c r="BU20" s="218"/>
      <c r="BV20" s="218"/>
      <c r="BW20" s="218"/>
      <c r="BX20" s="218"/>
      <c r="BY20" s="218"/>
      <c r="BZ20" s="218"/>
      <c r="CA20" s="218"/>
      <c r="CB20" s="230"/>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1"/>
      <c r="DZ20" s="231"/>
      <c r="EA20" s="231"/>
      <c r="EB20" s="231"/>
      <c r="EC20" s="231"/>
      <c r="ED20" s="231"/>
      <c r="EE20" s="231"/>
      <c r="EF20" s="231"/>
      <c r="EG20" s="231"/>
      <c r="EH20" s="231"/>
      <c r="EI20" s="231"/>
      <c r="EJ20" s="231"/>
      <c r="EK20" s="231"/>
      <c r="EL20" s="231"/>
      <c r="EM20" s="231"/>
      <c r="EN20" s="231"/>
      <c r="EO20" s="231"/>
      <c r="EP20" s="231"/>
      <c r="EQ20" s="231"/>
      <c r="ER20" s="231"/>
      <c r="ES20" s="231"/>
      <c r="ET20" s="231"/>
      <c r="EU20" s="231"/>
      <c r="EV20" s="231"/>
      <c r="EW20" s="231"/>
      <c r="EX20" s="231"/>
      <c r="EY20" s="231"/>
      <c r="EZ20" s="231"/>
      <c r="FA20" s="231"/>
      <c r="FB20" s="231"/>
      <c r="FC20" s="231"/>
      <c r="FD20" s="231"/>
      <c r="FE20" s="231"/>
      <c r="FF20" s="231"/>
      <c r="FG20" s="231"/>
      <c r="FH20" s="231"/>
      <c r="FI20" s="231"/>
      <c r="FJ20" s="231"/>
      <c r="FK20" s="231"/>
      <c r="FL20" s="231"/>
      <c r="FM20" s="231"/>
      <c r="FN20" s="231"/>
      <c r="FO20" s="231"/>
      <c r="FP20" s="232"/>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row>
    <row r="21" spans="1:1021" ht="15" customHeight="1">
      <c r="A21" s="47"/>
      <c r="B21" s="47"/>
      <c r="C21" s="97"/>
      <c r="D21" s="97"/>
      <c r="E21" s="97"/>
      <c r="F21" s="97"/>
      <c r="G21" s="97"/>
      <c r="H21" s="97"/>
      <c r="I21" s="97"/>
      <c r="J21" s="97"/>
      <c r="K21" s="97"/>
      <c r="L21" s="97"/>
      <c r="M21" s="97"/>
      <c r="N21" s="97"/>
      <c r="O21" s="97"/>
      <c r="P21" s="97"/>
      <c r="Q21" s="97"/>
      <c r="R21" s="97"/>
      <c r="S21" s="97"/>
      <c r="T21" s="97"/>
      <c r="U21" s="97"/>
      <c r="V21" s="97"/>
      <c r="W21" s="9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AFR21" s="45"/>
      <c r="AFS21" s="45"/>
      <c r="AFT21" s="45"/>
      <c r="AFU21" s="45"/>
      <c r="AFV21" s="45"/>
      <c r="AFW21" s="45"/>
      <c r="AFX21" s="45"/>
      <c r="AFY21" s="45"/>
      <c r="AFZ21" s="45"/>
      <c r="AGA21" s="45"/>
      <c r="AGB21" s="45"/>
      <c r="AGC21" s="45"/>
      <c r="AGD21" s="45"/>
      <c r="AGE21" s="45"/>
      <c r="AGF21" s="45"/>
      <c r="AGG21" s="45"/>
      <c r="AGH21" s="45"/>
      <c r="AGI21" s="45"/>
      <c r="AGJ21" s="45"/>
      <c r="AGK21" s="45"/>
      <c r="AGL21" s="45"/>
      <c r="AGM21" s="45"/>
      <c r="AGN21" s="45"/>
      <c r="AGO21" s="45"/>
      <c r="AGP21" s="45"/>
      <c r="AGQ21" s="45"/>
      <c r="AGR21" s="45"/>
      <c r="AGS21" s="45"/>
      <c r="AGT21" s="45"/>
      <c r="AGU21" s="45"/>
      <c r="AGV21" s="45"/>
      <c r="AGW21" s="45"/>
      <c r="AGX21" s="45"/>
      <c r="AGY21" s="45"/>
      <c r="AGZ21" s="45"/>
      <c r="AHA21" s="45"/>
      <c r="AHB21" s="45"/>
      <c r="AHC21" s="45"/>
      <c r="AHD21" s="45"/>
      <c r="AHE21" s="45"/>
      <c r="AHF21" s="45"/>
      <c r="AHG21" s="45"/>
      <c r="AHH21" s="45"/>
      <c r="AHI21" s="45"/>
      <c r="AHJ21" s="45"/>
      <c r="AHK21" s="45"/>
      <c r="AHL21" s="45"/>
      <c r="AHM21" s="45"/>
      <c r="AHN21" s="45"/>
      <c r="AHO21" s="45"/>
      <c r="AHP21" s="45"/>
      <c r="AHQ21" s="45"/>
      <c r="AHR21" s="45"/>
      <c r="AHS21" s="45"/>
      <c r="AHT21" s="45"/>
      <c r="AHU21" s="45"/>
      <c r="AHV21" s="45"/>
      <c r="AHW21" s="45"/>
      <c r="AHX21" s="45"/>
      <c r="AHY21" s="45"/>
      <c r="AHZ21" s="45"/>
      <c r="AIA21" s="45"/>
      <c r="AIB21" s="45"/>
      <c r="AIC21" s="45"/>
      <c r="AID21" s="45"/>
      <c r="AIE21" s="45"/>
      <c r="AIF21" s="45"/>
      <c r="AIG21" s="45"/>
      <c r="AIH21" s="45"/>
      <c r="AII21" s="45"/>
      <c r="AIJ21" s="45"/>
      <c r="AIK21" s="45"/>
      <c r="AIL21" s="45"/>
      <c r="AIM21" s="45"/>
      <c r="AIN21" s="45"/>
      <c r="AIO21" s="45"/>
      <c r="AIP21" s="45"/>
      <c r="AIQ21" s="45"/>
      <c r="AIR21" s="45"/>
      <c r="AIS21" s="45"/>
      <c r="AIT21" s="45"/>
      <c r="AIU21" s="45"/>
      <c r="AIV21" s="45"/>
      <c r="AIW21" s="45"/>
      <c r="AIX21" s="45"/>
      <c r="AIY21" s="45"/>
      <c r="AIZ21" s="45"/>
      <c r="AJA21" s="45"/>
      <c r="AJB21" s="45"/>
      <c r="AJC21" s="45"/>
      <c r="AJD21" s="45"/>
      <c r="AJE21" s="45"/>
      <c r="AJF21" s="45"/>
      <c r="AJG21" s="45"/>
      <c r="AJH21" s="45"/>
      <c r="AJI21" s="45"/>
      <c r="AJJ21" s="45"/>
      <c r="AJK21" s="45"/>
      <c r="AJL21" s="45"/>
      <c r="AJM21" s="45"/>
      <c r="AJN21" s="45"/>
      <c r="AJO21" s="45"/>
      <c r="AJP21" s="45"/>
      <c r="AJQ21" s="45"/>
      <c r="AJR21" s="45"/>
      <c r="AJS21" s="45"/>
      <c r="AJT21" s="45"/>
      <c r="AJU21" s="45"/>
      <c r="AJV21" s="45"/>
      <c r="AJW21" s="45"/>
      <c r="AJX21" s="45"/>
      <c r="AJY21" s="45"/>
      <c r="AJZ21" s="45"/>
      <c r="AKA21" s="45"/>
      <c r="AKB21" s="45"/>
      <c r="AKC21" s="45"/>
      <c r="AKD21" s="45"/>
      <c r="AKE21" s="45"/>
      <c r="AKF21" s="45"/>
      <c r="AKG21" s="45"/>
      <c r="AKH21" s="45"/>
      <c r="AKI21" s="45"/>
      <c r="AKJ21" s="45"/>
      <c r="AKK21" s="45"/>
      <c r="AKL21" s="45"/>
      <c r="AKM21" s="45"/>
      <c r="AKN21" s="45"/>
      <c r="AKO21" s="45"/>
      <c r="AKP21" s="45"/>
      <c r="AKQ21" s="45"/>
      <c r="AKR21" s="45"/>
      <c r="AKS21" s="45"/>
      <c r="AKT21" s="45"/>
      <c r="AKU21" s="45"/>
      <c r="AKV21" s="45"/>
      <c r="AKW21" s="45"/>
      <c r="AKX21" s="45"/>
      <c r="AKY21" s="45"/>
      <c r="AKZ21" s="45"/>
      <c r="ALA21" s="45"/>
      <c r="ALB21" s="45"/>
      <c r="ALC21" s="45"/>
      <c r="ALD21" s="45"/>
      <c r="ALE21" s="45"/>
      <c r="ALF21" s="45"/>
      <c r="ALG21" s="45"/>
      <c r="ALH21" s="45"/>
      <c r="ALI21" s="45"/>
      <c r="ALJ21" s="45"/>
      <c r="ALK21" s="45"/>
      <c r="ALL21" s="45"/>
      <c r="ALM21" s="45"/>
      <c r="ALN21" s="45"/>
      <c r="ALO21" s="45"/>
      <c r="ALP21" s="45"/>
      <c r="ALQ21" s="45"/>
      <c r="ALR21" s="45"/>
      <c r="ALS21" s="45"/>
      <c r="ALT21" s="45"/>
      <c r="ALU21" s="45"/>
      <c r="ALV21" s="45"/>
      <c r="ALW21" s="45"/>
      <c r="ALX21" s="45"/>
      <c r="ALY21" s="45"/>
      <c r="ALZ21" s="45"/>
      <c r="AMA21" s="45"/>
      <c r="AMB21" s="45"/>
      <c r="AMC21" s="45"/>
      <c r="AMD21" s="45"/>
      <c r="AME21" s="45"/>
      <c r="AMF21" s="45"/>
      <c r="AMG21" s="45"/>
    </row>
    <row r="22" spans="1:1021" ht="15" customHeight="1">
      <c r="A22" s="47"/>
      <c r="B22" s="47"/>
      <c r="C22" s="95"/>
      <c r="D22" s="95"/>
      <c r="E22" s="96"/>
      <c r="F22" s="94"/>
      <c r="G22" s="211" t="s">
        <v>11</v>
      </c>
      <c r="H22" s="211"/>
      <c r="I22" s="211"/>
      <c r="J22" s="211"/>
      <c r="K22" s="211"/>
      <c r="L22" s="211"/>
      <c r="M22" s="211"/>
      <c r="N22" s="211"/>
      <c r="O22" s="211"/>
      <c r="P22" s="211"/>
      <c r="Q22" s="211"/>
      <c r="R22" s="211"/>
      <c r="S22" s="211"/>
      <c r="T22" s="211"/>
      <c r="U22" s="211"/>
      <c r="V22" s="211"/>
      <c r="W22" s="211"/>
      <c r="X22" s="39"/>
      <c r="Y22" s="25"/>
      <c r="Z22" s="27"/>
      <c r="AA22" s="212"/>
      <c r="AB22" s="212"/>
      <c r="AC22" s="212"/>
      <c r="AD22" s="212"/>
      <c r="AE22" s="212"/>
      <c r="AF22" s="212"/>
      <c r="AG22" s="212"/>
      <c r="AH22" s="213"/>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3"/>
      <c r="BG22" s="212"/>
      <c r="BH22" s="212"/>
      <c r="BI22" s="212"/>
      <c r="BJ22" s="212"/>
      <c r="BK22" s="212"/>
      <c r="BL22" s="212"/>
      <c r="BM22" s="212"/>
      <c r="BN22" s="212"/>
      <c r="BO22" s="212"/>
      <c r="BP22" s="212"/>
      <c r="BQ22" s="212"/>
      <c r="BR22" s="212"/>
      <c r="BS22" s="212"/>
      <c r="BT22" s="212"/>
      <c r="BU22" s="212"/>
      <c r="BV22" s="212"/>
      <c r="BW22" s="212"/>
      <c r="BX22" s="212"/>
      <c r="BY22" s="212"/>
      <c r="BZ22" s="212"/>
      <c r="CA22" s="212"/>
      <c r="CB22" s="212"/>
      <c r="CC22" s="213"/>
      <c r="CD22" s="212"/>
      <c r="CE22" s="212"/>
      <c r="CF22" s="212"/>
      <c r="CG22" s="212"/>
      <c r="CH22" s="212"/>
      <c r="CI22" s="212"/>
      <c r="CJ22" s="212"/>
      <c r="CK22" s="212"/>
      <c r="CL22" s="212"/>
      <c r="CM22" s="212"/>
      <c r="CN22" s="212"/>
      <c r="CO22" s="212"/>
      <c r="CP22" s="212"/>
      <c r="CQ22" s="212"/>
      <c r="CR22" s="212"/>
      <c r="CS22" s="212"/>
      <c r="CT22" s="212"/>
      <c r="CU22" s="212"/>
      <c r="CV22" s="212"/>
      <c r="CW22" s="212"/>
      <c r="CX22" s="212"/>
      <c r="CY22" s="212"/>
      <c r="CZ22" s="212"/>
      <c r="DA22" s="212"/>
      <c r="DB22" s="212"/>
      <c r="DC22" s="212"/>
      <c r="DD22" s="212"/>
      <c r="DE22" s="212"/>
      <c r="DF22" s="212"/>
      <c r="DG22" s="212"/>
      <c r="DH22" s="212"/>
      <c r="DI22" s="212"/>
      <c r="DJ22" s="212"/>
      <c r="DK22" s="65"/>
      <c r="DL22" s="66"/>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AFR22" s="45"/>
      <c r="AFS22" s="45"/>
      <c r="AFT22" s="45"/>
      <c r="AFU22" s="45"/>
      <c r="AFV22" s="45"/>
      <c r="AFW22" s="45"/>
      <c r="AFX22" s="45"/>
      <c r="AFY22" s="45"/>
      <c r="AFZ22" s="45"/>
      <c r="AGA22" s="45"/>
      <c r="AGB22" s="45"/>
      <c r="AGC22" s="45"/>
      <c r="AGD22" s="45"/>
      <c r="AGE22" s="45"/>
      <c r="AGF22" s="45"/>
      <c r="AGG22" s="45"/>
      <c r="AGH22" s="45"/>
      <c r="AGI22" s="45"/>
      <c r="AGJ22" s="45"/>
      <c r="AGK22" s="45"/>
      <c r="AGL22" s="45"/>
      <c r="AGM22" s="45"/>
      <c r="AGN22" s="45"/>
      <c r="AGO22" s="45"/>
      <c r="AGP22" s="45"/>
      <c r="AGQ22" s="45"/>
      <c r="AGR22" s="45"/>
      <c r="AGS22" s="45"/>
      <c r="AGT22" s="45"/>
      <c r="AGU22" s="45"/>
      <c r="AGV22" s="45"/>
      <c r="AGW22" s="45"/>
      <c r="AGX22" s="45"/>
      <c r="AGY22" s="45"/>
      <c r="AGZ22" s="45"/>
      <c r="AHA22" s="45"/>
      <c r="AHB22" s="45"/>
      <c r="AHC22" s="45"/>
      <c r="AHD22" s="45"/>
      <c r="AHE22" s="45"/>
      <c r="AHF22" s="45"/>
      <c r="AHG22" s="45"/>
      <c r="AHH22" s="45"/>
      <c r="AHI22" s="45"/>
      <c r="AHJ22" s="45"/>
      <c r="AHK22" s="45"/>
      <c r="AHL22" s="45"/>
      <c r="AHM22" s="45"/>
      <c r="AHN22" s="45"/>
      <c r="AHO22" s="45"/>
      <c r="AHP22" s="45"/>
      <c r="AHQ22" s="45"/>
      <c r="AHR22" s="45"/>
      <c r="AHS22" s="45"/>
      <c r="AHT22" s="45"/>
      <c r="AHU22" s="45"/>
      <c r="AHV22" s="45"/>
      <c r="AHW22" s="45"/>
      <c r="AHX22" s="45"/>
      <c r="AHY22" s="45"/>
      <c r="AHZ22" s="45"/>
      <c r="AIA22" s="45"/>
      <c r="AIB22" s="45"/>
      <c r="AIC22" s="45"/>
      <c r="AID22" s="45"/>
      <c r="AIE22" s="45"/>
      <c r="AIF22" s="45"/>
      <c r="AIG22" s="45"/>
      <c r="AIH22" s="45"/>
      <c r="AII22" s="45"/>
      <c r="AIJ22" s="45"/>
      <c r="AIK22" s="45"/>
      <c r="AIL22" s="45"/>
      <c r="AIM22" s="45"/>
      <c r="AIN22" s="45"/>
      <c r="AIO22" s="45"/>
      <c r="AIP22" s="45"/>
      <c r="AIQ22" s="45"/>
      <c r="AIR22" s="45"/>
      <c r="AIS22" s="45"/>
      <c r="AIT22" s="45"/>
      <c r="AIU22" s="45"/>
      <c r="AIV22" s="45"/>
      <c r="AIW22" s="45"/>
      <c r="AIX22" s="45"/>
      <c r="AIY22" s="45"/>
      <c r="AIZ22" s="45"/>
      <c r="AJA22" s="45"/>
      <c r="AJB22" s="45"/>
      <c r="AJC22" s="45"/>
      <c r="AJD22" s="45"/>
      <c r="AJE22" s="45"/>
      <c r="AJF22" s="45"/>
      <c r="AJG22" s="45"/>
      <c r="AJH22" s="45"/>
      <c r="AJI22" s="45"/>
      <c r="AJJ22" s="45"/>
      <c r="AJK22" s="45"/>
      <c r="AJL22" s="45"/>
      <c r="AJM22" s="45"/>
      <c r="AJN22" s="45"/>
      <c r="AJO22" s="45"/>
      <c r="AJP22" s="45"/>
      <c r="AJQ22" s="45"/>
      <c r="AJR22" s="45"/>
      <c r="AJS22" s="45"/>
      <c r="AJT22" s="45"/>
      <c r="AJU22" s="45"/>
      <c r="AJV22" s="45"/>
      <c r="AJW22" s="45"/>
      <c r="AJX22" s="45"/>
      <c r="AJY22" s="45"/>
      <c r="AJZ22" s="45"/>
      <c r="AKA22" s="45"/>
      <c r="AKB22" s="45"/>
      <c r="AKC22" s="45"/>
      <c r="AKD22" s="45"/>
      <c r="AKE22" s="45"/>
      <c r="AKF22" s="45"/>
      <c r="AKG22" s="45"/>
      <c r="AKH22" s="45"/>
      <c r="AKI22" s="45"/>
      <c r="AKJ22" s="45"/>
      <c r="AKK22" s="45"/>
      <c r="AKL22" s="45"/>
      <c r="AKM22" s="45"/>
      <c r="AKN22" s="45"/>
      <c r="AKO22" s="45"/>
      <c r="AKP22" s="45"/>
      <c r="AKQ22" s="45"/>
      <c r="AKR22" s="45"/>
      <c r="AKS22" s="45"/>
      <c r="AKT22" s="45"/>
      <c r="AKU22" s="45"/>
      <c r="AKV22" s="45"/>
      <c r="AKW22" s="45"/>
      <c r="AKX22" s="45"/>
      <c r="AKY22" s="45"/>
      <c r="AKZ22" s="45"/>
      <c r="ALA22" s="45"/>
      <c r="ALB22" s="45"/>
      <c r="ALC22" s="45"/>
      <c r="ALD22" s="45"/>
      <c r="ALE22" s="45"/>
      <c r="ALF22" s="45"/>
      <c r="ALG22" s="45"/>
      <c r="ALH22" s="45"/>
      <c r="ALI22" s="45"/>
      <c r="ALJ22" s="45"/>
      <c r="ALK22" s="45"/>
      <c r="ALL22" s="45"/>
      <c r="ALM22" s="45"/>
      <c r="ALN22" s="45"/>
      <c r="ALO22" s="45"/>
      <c r="ALP22" s="45"/>
      <c r="ALQ22" s="45"/>
      <c r="ALR22" s="45"/>
      <c r="ALS22" s="45"/>
      <c r="ALT22" s="45"/>
      <c r="ALU22" s="45"/>
      <c r="ALV22" s="45"/>
      <c r="ALW22" s="45"/>
      <c r="ALX22" s="45"/>
      <c r="ALY22" s="45"/>
      <c r="ALZ22" s="45"/>
      <c r="AMA22" s="45"/>
      <c r="AMB22" s="45"/>
      <c r="AMC22" s="45"/>
      <c r="AMD22" s="45"/>
      <c r="AME22" s="45"/>
      <c r="AMF22" s="45"/>
      <c r="AMG22" s="45"/>
    </row>
    <row r="23" spans="1:1021" ht="15" customHeight="1">
      <c r="A23" s="47"/>
      <c r="B23" s="47"/>
      <c r="C23" s="196">
        <v>14</v>
      </c>
      <c r="D23" s="197"/>
      <c r="E23" s="197"/>
      <c r="F23" s="94"/>
      <c r="G23" s="198" t="s">
        <v>164</v>
      </c>
      <c r="H23" s="199"/>
      <c r="I23" s="199"/>
      <c r="J23" s="199"/>
      <c r="K23" s="199"/>
      <c r="L23" s="199"/>
      <c r="M23" s="199"/>
      <c r="N23" s="199"/>
      <c r="O23" s="199"/>
      <c r="P23" s="199"/>
      <c r="Q23" s="199"/>
      <c r="R23" s="199"/>
      <c r="S23" s="199"/>
      <c r="T23" s="199"/>
      <c r="U23" s="199"/>
      <c r="V23" s="199"/>
      <c r="W23" s="199"/>
      <c r="X23" s="37"/>
      <c r="Y23" s="25"/>
      <c r="Z23" s="64"/>
      <c r="AA23" s="214"/>
      <c r="AB23" s="214"/>
      <c r="AC23" s="214"/>
      <c r="AD23" s="214"/>
      <c r="AE23" s="214"/>
      <c r="AF23" s="214"/>
      <c r="AG23" s="214"/>
      <c r="AH23" s="215"/>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5"/>
      <c r="BG23" s="214"/>
      <c r="BH23" s="214"/>
      <c r="BI23" s="214"/>
      <c r="BJ23" s="214"/>
      <c r="BK23" s="214"/>
      <c r="BL23" s="214"/>
      <c r="BM23" s="214"/>
      <c r="BN23" s="214"/>
      <c r="BO23" s="214"/>
      <c r="BP23" s="214"/>
      <c r="BQ23" s="214"/>
      <c r="BR23" s="214"/>
      <c r="BS23" s="214"/>
      <c r="BT23" s="214"/>
      <c r="BU23" s="214"/>
      <c r="BV23" s="214"/>
      <c r="BW23" s="214"/>
      <c r="BX23" s="214"/>
      <c r="BY23" s="214"/>
      <c r="BZ23" s="214"/>
      <c r="CA23" s="214"/>
      <c r="CB23" s="214"/>
      <c r="CC23" s="215"/>
      <c r="CD23" s="214"/>
      <c r="CE23" s="214"/>
      <c r="CF23" s="214"/>
      <c r="CG23" s="214"/>
      <c r="CH23" s="214"/>
      <c r="CI23" s="214"/>
      <c r="CJ23" s="214"/>
      <c r="CK23" s="214"/>
      <c r="CL23" s="214"/>
      <c r="CM23" s="214"/>
      <c r="CN23" s="214"/>
      <c r="CO23" s="214"/>
      <c r="CP23" s="214"/>
      <c r="CQ23" s="214"/>
      <c r="CR23" s="214"/>
      <c r="CS23" s="214"/>
      <c r="CT23" s="214"/>
      <c r="CU23" s="214"/>
      <c r="CV23" s="214"/>
      <c r="CW23" s="214"/>
      <c r="CX23" s="214"/>
      <c r="CY23" s="214"/>
      <c r="CZ23" s="214"/>
      <c r="DA23" s="214"/>
      <c r="DB23" s="214"/>
      <c r="DC23" s="214"/>
      <c r="DD23" s="214"/>
      <c r="DE23" s="214"/>
      <c r="DF23" s="214"/>
      <c r="DG23" s="214"/>
      <c r="DH23" s="214"/>
      <c r="DI23" s="214"/>
      <c r="DJ23" s="214"/>
      <c r="DK23" s="65"/>
      <c r="DL23" s="6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AFR23" s="45"/>
      <c r="AFS23" s="45"/>
      <c r="AFT23" s="45"/>
      <c r="AFU23" s="45"/>
      <c r="AFV23" s="45"/>
      <c r="AFW23" s="45"/>
      <c r="AFX23" s="45"/>
      <c r="AFY23" s="45"/>
      <c r="AFZ23" s="45"/>
      <c r="AGA23" s="45"/>
      <c r="AGB23" s="45"/>
      <c r="AGC23" s="45"/>
      <c r="AGD23" s="45"/>
      <c r="AGE23" s="45"/>
      <c r="AGF23" s="45"/>
      <c r="AGG23" s="45"/>
      <c r="AGH23" s="45"/>
      <c r="AGI23" s="45"/>
      <c r="AGJ23" s="45"/>
      <c r="AGK23" s="45"/>
      <c r="AGL23" s="45"/>
      <c r="AGM23" s="45"/>
      <c r="AGN23" s="45"/>
      <c r="AGO23" s="45"/>
      <c r="AGP23" s="45"/>
      <c r="AGQ23" s="45"/>
      <c r="AGR23" s="45"/>
      <c r="AGS23" s="45"/>
      <c r="AGT23" s="45"/>
      <c r="AGU23" s="45"/>
      <c r="AGV23" s="45"/>
      <c r="AGW23" s="45"/>
      <c r="AGX23" s="45"/>
      <c r="AGY23" s="45"/>
      <c r="AGZ23" s="45"/>
      <c r="AHA23" s="45"/>
      <c r="AHB23" s="45"/>
      <c r="AHC23" s="45"/>
      <c r="AHD23" s="45"/>
      <c r="AHE23" s="45"/>
      <c r="AHF23" s="45"/>
      <c r="AHG23" s="45"/>
      <c r="AHH23" s="45"/>
      <c r="AHI23" s="45"/>
      <c r="AHJ23" s="45"/>
      <c r="AHK23" s="45"/>
      <c r="AHL23" s="45"/>
      <c r="AHM23" s="45"/>
      <c r="AHN23" s="45"/>
      <c r="AHO23" s="45"/>
      <c r="AHP23" s="45"/>
      <c r="AHQ23" s="45"/>
      <c r="AHR23" s="45"/>
      <c r="AHS23" s="45"/>
      <c r="AHT23" s="45"/>
      <c r="AHU23" s="45"/>
      <c r="AHV23" s="45"/>
      <c r="AHW23" s="45"/>
      <c r="AHX23" s="45"/>
      <c r="AHY23" s="45"/>
      <c r="AHZ23" s="45"/>
      <c r="AIA23" s="45"/>
      <c r="AIB23" s="45"/>
      <c r="AIC23" s="45"/>
      <c r="AID23" s="45"/>
      <c r="AIE23" s="45"/>
      <c r="AIF23" s="45"/>
      <c r="AIG23" s="45"/>
      <c r="AIH23" s="45"/>
      <c r="AII23" s="45"/>
      <c r="AIJ23" s="45"/>
      <c r="AIK23" s="45"/>
      <c r="AIL23" s="45"/>
      <c r="AIM23" s="45"/>
      <c r="AIN23" s="45"/>
      <c r="AIO23" s="45"/>
      <c r="AIP23" s="45"/>
      <c r="AIQ23" s="45"/>
      <c r="AIR23" s="45"/>
      <c r="AIS23" s="45"/>
      <c r="AIT23" s="45"/>
      <c r="AIU23" s="45"/>
      <c r="AIV23" s="45"/>
      <c r="AIW23" s="45"/>
      <c r="AIX23" s="45"/>
      <c r="AIY23" s="45"/>
      <c r="AIZ23" s="45"/>
      <c r="AJA23" s="45"/>
      <c r="AJB23" s="45"/>
      <c r="AJC23" s="45"/>
      <c r="AJD23" s="45"/>
      <c r="AJE23" s="45"/>
      <c r="AJF23" s="45"/>
      <c r="AJG23" s="45"/>
      <c r="AJH23" s="45"/>
      <c r="AJI23" s="45"/>
      <c r="AJJ23" s="45"/>
      <c r="AJK23" s="45"/>
      <c r="AJL23" s="45"/>
      <c r="AJM23" s="45"/>
      <c r="AJN23" s="45"/>
      <c r="AJO23" s="45"/>
      <c r="AJP23" s="45"/>
      <c r="AJQ23" s="45"/>
      <c r="AJR23" s="45"/>
      <c r="AJS23" s="45"/>
      <c r="AJT23" s="45"/>
      <c r="AJU23" s="45"/>
      <c r="AJV23" s="45"/>
      <c r="AJW23" s="45"/>
      <c r="AJX23" s="45"/>
      <c r="AJY23" s="45"/>
      <c r="AJZ23" s="45"/>
      <c r="AKA23" s="45"/>
      <c r="AKB23" s="45"/>
      <c r="AKC23" s="45"/>
      <c r="AKD23" s="45"/>
      <c r="AKE23" s="45"/>
      <c r="AKF23" s="45"/>
      <c r="AKG23" s="45"/>
      <c r="AKH23" s="45"/>
      <c r="AKI23" s="45"/>
      <c r="AKJ23" s="45"/>
      <c r="AKK23" s="45"/>
      <c r="AKL23" s="45"/>
      <c r="AKM23" s="45"/>
      <c r="AKN23" s="45"/>
      <c r="AKO23" s="45"/>
      <c r="AKP23" s="45"/>
      <c r="AKQ23" s="45"/>
      <c r="AKR23" s="45"/>
      <c r="AKS23" s="45"/>
      <c r="AKT23" s="45"/>
      <c r="AKU23" s="45"/>
      <c r="AKV23" s="45"/>
      <c r="AKW23" s="45"/>
      <c r="AKX23" s="45"/>
      <c r="AKY23" s="45"/>
      <c r="AKZ23" s="45"/>
      <c r="ALA23" s="45"/>
      <c r="ALB23" s="45"/>
      <c r="ALC23" s="45"/>
      <c r="ALD23" s="45"/>
      <c r="ALE23" s="45"/>
      <c r="ALF23" s="45"/>
      <c r="ALG23" s="45"/>
      <c r="ALH23" s="45"/>
      <c r="ALI23" s="45"/>
      <c r="ALJ23" s="45"/>
      <c r="ALK23" s="45"/>
      <c r="ALL23" s="45"/>
      <c r="ALM23" s="45"/>
      <c r="ALN23" s="45"/>
      <c r="ALO23" s="45"/>
      <c r="ALP23" s="45"/>
      <c r="ALQ23" s="45"/>
      <c r="ALR23" s="45"/>
      <c r="ALS23" s="45"/>
      <c r="ALT23" s="45"/>
      <c r="ALU23" s="45"/>
      <c r="ALV23" s="45"/>
      <c r="ALW23" s="45"/>
      <c r="ALX23" s="45"/>
      <c r="ALY23" s="45"/>
      <c r="ALZ23" s="45"/>
      <c r="AMA23" s="45"/>
      <c r="AMB23" s="45"/>
      <c r="AMC23" s="45"/>
      <c r="AMD23" s="45"/>
      <c r="AME23" s="45"/>
      <c r="AMF23" s="45"/>
      <c r="AMG23" s="45"/>
    </row>
    <row r="24" spans="1:1021" ht="15" customHeight="1">
      <c r="A24" s="47"/>
      <c r="B24" s="47"/>
      <c r="C24" s="197"/>
      <c r="D24" s="197"/>
      <c r="E24" s="197"/>
      <c r="F24" s="96"/>
      <c r="G24" s="199"/>
      <c r="H24" s="199"/>
      <c r="I24" s="199"/>
      <c r="J24" s="199"/>
      <c r="K24" s="199"/>
      <c r="L24" s="199"/>
      <c r="M24" s="199"/>
      <c r="N24" s="199"/>
      <c r="O24" s="199"/>
      <c r="P24" s="199"/>
      <c r="Q24" s="199"/>
      <c r="R24" s="199"/>
      <c r="S24" s="199"/>
      <c r="T24" s="199"/>
      <c r="U24" s="199"/>
      <c r="V24" s="199"/>
      <c r="W24" s="199"/>
      <c r="X24" s="37"/>
      <c r="Y24" s="25"/>
      <c r="Z24" s="64"/>
      <c r="AA24" s="214"/>
      <c r="AB24" s="214"/>
      <c r="AC24" s="214"/>
      <c r="AD24" s="214"/>
      <c r="AE24" s="214"/>
      <c r="AF24" s="214"/>
      <c r="AG24" s="214"/>
      <c r="AH24" s="215"/>
      <c r="AI24" s="214"/>
      <c r="AJ24" s="214"/>
      <c r="AK24" s="214"/>
      <c r="AL24" s="214"/>
      <c r="AM24" s="214"/>
      <c r="AN24" s="214"/>
      <c r="AO24" s="214"/>
      <c r="AP24" s="214"/>
      <c r="AQ24" s="214"/>
      <c r="AR24" s="214"/>
      <c r="AS24" s="214"/>
      <c r="AT24" s="214"/>
      <c r="AU24" s="214"/>
      <c r="AV24" s="214"/>
      <c r="AW24" s="214"/>
      <c r="AX24" s="214"/>
      <c r="AY24" s="214"/>
      <c r="AZ24" s="214"/>
      <c r="BA24" s="214"/>
      <c r="BB24" s="214"/>
      <c r="BC24" s="214"/>
      <c r="BD24" s="214"/>
      <c r="BE24" s="214"/>
      <c r="BF24" s="215"/>
      <c r="BG24" s="214"/>
      <c r="BH24" s="214"/>
      <c r="BI24" s="214"/>
      <c r="BJ24" s="214"/>
      <c r="BK24" s="214"/>
      <c r="BL24" s="214"/>
      <c r="BM24" s="214"/>
      <c r="BN24" s="214"/>
      <c r="BO24" s="214"/>
      <c r="BP24" s="214"/>
      <c r="BQ24" s="214"/>
      <c r="BR24" s="214"/>
      <c r="BS24" s="214"/>
      <c r="BT24" s="214"/>
      <c r="BU24" s="214"/>
      <c r="BV24" s="214"/>
      <c r="BW24" s="214"/>
      <c r="BX24" s="214"/>
      <c r="BY24" s="214"/>
      <c r="BZ24" s="214"/>
      <c r="CA24" s="214"/>
      <c r="CB24" s="214"/>
      <c r="CC24" s="215"/>
      <c r="CD24" s="214"/>
      <c r="CE24" s="214"/>
      <c r="CF24" s="214"/>
      <c r="CG24" s="214"/>
      <c r="CH24" s="214"/>
      <c r="CI24" s="214"/>
      <c r="CJ24" s="214"/>
      <c r="CK24" s="214"/>
      <c r="CL24" s="214"/>
      <c r="CM24" s="214"/>
      <c r="CN24" s="214"/>
      <c r="CO24" s="214"/>
      <c r="CP24" s="214"/>
      <c r="CQ24" s="214"/>
      <c r="CR24" s="214"/>
      <c r="CS24" s="214"/>
      <c r="CT24" s="214"/>
      <c r="CU24" s="214"/>
      <c r="CV24" s="214"/>
      <c r="CW24" s="214"/>
      <c r="CX24" s="214"/>
      <c r="CY24" s="214"/>
      <c r="CZ24" s="214"/>
      <c r="DA24" s="214"/>
      <c r="DB24" s="214"/>
      <c r="DC24" s="214"/>
      <c r="DD24" s="214"/>
      <c r="DE24" s="214"/>
      <c r="DF24" s="214"/>
      <c r="DG24" s="214"/>
      <c r="DH24" s="214"/>
      <c r="DI24" s="214"/>
      <c r="DJ24" s="214"/>
      <c r="DK24" s="65"/>
      <c r="DL24" s="6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AFR24" s="45"/>
      <c r="AFS24" s="45"/>
      <c r="AFT24" s="45"/>
      <c r="AFU24" s="45"/>
      <c r="AFV24" s="45"/>
      <c r="AFW24" s="45"/>
      <c r="AFX24" s="45"/>
      <c r="AFY24" s="45"/>
      <c r="AFZ24" s="45"/>
      <c r="AGA24" s="45"/>
      <c r="AGB24" s="45"/>
      <c r="AGC24" s="45"/>
      <c r="AGD24" s="45"/>
      <c r="AGE24" s="45"/>
      <c r="AGF24" s="45"/>
      <c r="AGG24" s="45"/>
      <c r="AGH24" s="45"/>
      <c r="AGI24" s="45"/>
      <c r="AGJ24" s="45"/>
      <c r="AGK24" s="45"/>
      <c r="AGL24" s="45"/>
      <c r="AGM24" s="45"/>
      <c r="AGN24" s="45"/>
      <c r="AGO24" s="45"/>
      <c r="AGP24" s="45"/>
      <c r="AGQ24" s="45"/>
      <c r="AGR24" s="45"/>
      <c r="AGS24" s="45"/>
      <c r="AGT24" s="45"/>
      <c r="AGU24" s="45"/>
      <c r="AGV24" s="45"/>
      <c r="AGW24" s="45"/>
      <c r="AGX24" s="45"/>
      <c r="AGY24" s="45"/>
      <c r="AGZ24" s="45"/>
      <c r="AHA24" s="45"/>
      <c r="AHB24" s="45"/>
      <c r="AHC24" s="45"/>
      <c r="AHD24" s="45"/>
      <c r="AHE24" s="45"/>
      <c r="AHF24" s="45"/>
      <c r="AHG24" s="45"/>
      <c r="AHH24" s="45"/>
      <c r="AHI24" s="45"/>
      <c r="AHJ24" s="45"/>
      <c r="AHK24" s="45"/>
      <c r="AHL24" s="45"/>
      <c r="AHM24" s="45"/>
      <c r="AHN24" s="45"/>
      <c r="AHO24" s="45"/>
      <c r="AHP24" s="45"/>
      <c r="AHQ24" s="45"/>
      <c r="AHR24" s="45"/>
      <c r="AHS24" s="45"/>
      <c r="AHT24" s="45"/>
      <c r="AHU24" s="45"/>
      <c r="AHV24" s="45"/>
      <c r="AHW24" s="45"/>
      <c r="AHX24" s="45"/>
      <c r="AHY24" s="45"/>
      <c r="AHZ24" s="45"/>
      <c r="AIA24" s="45"/>
      <c r="AIB24" s="45"/>
      <c r="AIC24" s="45"/>
      <c r="AID24" s="45"/>
      <c r="AIE24" s="45"/>
      <c r="AIF24" s="45"/>
      <c r="AIG24" s="45"/>
      <c r="AIH24" s="45"/>
      <c r="AII24" s="45"/>
      <c r="AIJ24" s="45"/>
      <c r="AIK24" s="45"/>
      <c r="AIL24" s="45"/>
      <c r="AIM24" s="45"/>
      <c r="AIN24" s="45"/>
      <c r="AIO24" s="45"/>
      <c r="AIP24" s="45"/>
      <c r="AIQ24" s="45"/>
      <c r="AIR24" s="45"/>
      <c r="AIS24" s="45"/>
      <c r="AIT24" s="45"/>
      <c r="AIU24" s="45"/>
      <c r="AIV24" s="45"/>
      <c r="AIW24" s="45"/>
      <c r="AIX24" s="45"/>
      <c r="AIY24" s="45"/>
      <c r="AIZ24" s="45"/>
      <c r="AJA24" s="45"/>
      <c r="AJB24" s="45"/>
      <c r="AJC24" s="45"/>
      <c r="AJD24" s="45"/>
      <c r="AJE24" s="45"/>
      <c r="AJF24" s="45"/>
      <c r="AJG24" s="45"/>
      <c r="AJH24" s="45"/>
      <c r="AJI24" s="45"/>
      <c r="AJJ24" s="45"/>
      <c r="AJK24" s="45"/>
      <c r="AJL24" s="45"/>
      <c r="AJM24" s="45"/>
      <c r="AJN24" s="45"/>
      <c r="AJO24" s="45"/>
      <c r="AJP24" s="45"/>
      <c r="AJQ24" s="45"/>
      <c r="AJR24" s="45"/>
      <c r="AJS24" s="45"/>
      <c r="AJT24" s="45"/>
      <c r="AJU24" s="45"/>
      <c r="AJV24" s="45"/>
      <c r="AJW24" s="45"/>
      <c r="AJX24" s="45"/>
      <c r="AJY24" s="45"/>
      <c r="AJZ24" s="45"/>
      <c r="AKA24" s="45"/>
      <c r="AKB24" s="45"/>
      <c r="AKC24" s="45"/>
      <c r="AKD24" s="45"/>
      <c r="AKE24" s="45"/>
      <c r="AKF24" s="45"/>
      <c r="AKG24" s="45"/>
      <c r="AKH24" s="45"/>
      <c r="AKI24" s="45"/>
      <c r="AKJ24" s="45"/>
      <c r="AKK24" s="45"/>
      <c r="AKL24" s="45"/>
      <c r="AKM24" s="45"/>
      <c r="AKN24" s="45"/>
      <c r="AKO24" s="45"/>
      <c r="AKP24" s="45"/>
      <c r="AKQ24" s="45"/>
      <c r="AKR24" s="45"/>
      <c r="AKS24" s="45"/>
      <c r="AKT24" s="45"/>
      <c r="AKU24" s="45"/>
      <c r="AKV24" s="45"/>
      <c r="AKW24" s="45"/>
      <c r="AKX24" s="45"/>
      <c r="AKY24" s="45"/>
      <c r="AKZ24" s="45"/>
      <c r="ALA24" s="45"/>
      <c r="ALB24" s="45"/>
      <c r="ALC24" s="45"/>
      <c r="ALD24" s="45"/>
      <c r="ALE24" s="45"/>
      <c r="ALF24" s="45"/>
      <c r="ALG24" s="45"/>
      <c r="ALH24" s="45"/>
      <c r="ALI24" s="45"/>
      <c r="ALJ24" s="45"/>
      <c r="ALK24" s="45"/>
      <c r="ALL24" s="45"/>
      <c r="ALM24" s="45"/>
      <c r="ALN24" s="45"/>
      <c r="ALO24" s="45"/>
      <c r="ALP24" s="45"/>
      <c r="ALQ24" s="45"/>
      <c r="ALR24" s="45"/>
      <c r="ALS24" s="45"/>
      <c r="ALT24" s="45"/>
      <c r="ALU24" s="45"/>
      <c r="ALV24" s="45"/>
      <c r="ALW24" s="45"/>
      <c r="ALX24" s="45"/>
      <c r="ALY24" s="45"/>
      <c r="ALZ24" s="45"/>
      <c r="AMA24" s="45"/>
      <c r="AMB24" s="45"/>
      <c r="AMC24" s="45"/>
      <c r="AMD24" s="45"/>
      <c r="AME24" s="45"/>
      <c r="AMF24" s="45"/>
      <c r="AMG24" s="45"/>
    </row>
    <row r="25" spans="1:1021" ht="15" customHeight="1">
      <c r="A25" s="47"/>
      <c r="B25" s="47"/>
      <c r="C25" s="97"/>
      <c r="D25" s="97"/>
      <c r="E25" s="97"/>
      <c r="F25" s="97"/>
      <c r="G25" s="97"/>
      <c r="H25" s="97"/>
      <c r="I25" s="97"/>
      <c r="J25" s="97"/>
      <c r="K25" s="97"/>
      <c r="L25" s="97"/>
      <c r="M25" s="97"/>
      <c r="N25" s="97"/>
      <c r="O25" s="97"/>
      <c r="P25" s="97"/>
      <c r="Q25" s="97"/>
      <c r="R25" s="97"/>
      <c r="S25" s="97"/>
      <c r="T25" s="97"/>
      <c r="U25" s="97"/>
      <c r="V25" s="97"/>
      <c r="W25" s="97"/>
      <c r="X25" s="27"/>
      <c r="Y25" s="27"/>
      <c r="Z25" s="27"/>
      <c r="AA25" s="27"/>
      <c r="AB25" s="27"/>
      <c r="AC25" s="27"/>
      <c r="AD25" s="27"/>
      <c r="AE25" s="27"/>
      <c r="AF25" s="27"/>
      <c r="AG25" s="27"/>
      <c r="AH25" s="27"/>
      <c r="AI25" s="27"/>
      <c r="AJ25" s="27"/>
      <c r="AK25" s="27"/>
      <c r="AL25" s="5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AFR25" s="45"/>
      <c r="AFS25" s="45"/>
      <c r="AFT25" s="45"/>
      <c r="AFU25" s="45"/>
      <c r="AFV25" s="45"/>
      <c r="AFW25" s="45"/>
      <c r="AFX25" s="45"/>
      <c r="AFY25" s="45"/>
      <c r="AFZ25" s="45"/>
      <c r="AGA25" s="45"/>
      <c r="AGB25" s="45"/>
      <c r="AGC25" s="45"/>
      <c r="AGD25" s="45"/>
      <c r="AGE25" s="45"/>
      <c r="AGF25" s="45"/>
      <c r="AGG25" s="45"/>
      <c r="AGH25" s="45"/>
      <c r="AGI25" s="45"/>
      <c r="AGJ25" s="45"/>
      <c r="AGK25" s="45"/>
      <c r="AGL25" s="45"/>
      <c r="AGM25" s="45"/>
      <c r="AGN25" s="45"/>
      <c r="AGO25" s="45"/>
      <c r="AGP25" s="45"/>
      <c r="AGQ25" s="45"/>
      <c r="AGR25" s="45"/>
      <c r="AGS25" s="45"/>
      <c r="AGT25" s="45"/>
      <c r="AGU25" s="45"/>
      <c r="AGV25" s="45"/>
      <c r="AGW25" s="45"/>
      <c r="AGX25" s="45"/>
      <c r="AGY25" s="45"/>
      <c r="AGZ25" s="45"/>
      <c r="AHA25" s="45"/>
      <c r="AHB25" s="45"/>
      <c r="AHC25" s="45"/>
      <c r="AHD25" s="45"/>
      <c r="AHE25" s="45"/>
      <c r="AHF25" s="45"/>
      <c r="AHG25" s="45"/>
      <c r="AHH25" s="45"/>
      <c r="AHI25" s="45"/>
      <c r="AHJ25" s="45"/>
      <c r="AHK25" s="45"/>
      <c r="AHL25" s="45"/>
      <c r="AHM25" s="45"/>
      <c r="AHN25" s="45"/>
      <c r="AHO25" s="45"/>
      <c r="AHP25" s="45"/>
      <c r="AHQ25" s="45"/>
      <c r="AHR25" s="45"/>
      <c r="AHS25" s="45"/>
      <c r="AHT25" s="45"/>
      <c r="AHU25" s="45"/>
      <c r="AHV25" s="45"/>
      <c r="AHW25" s="45"/>
      <c r="AHX25" s="45"/>
      <c r="AHY25" s="45"/>
      <c r="AHZ25" s="45"/>
      <c r="AIA25" s="45"/>
      <c r="AIB25" s="45"/>
      <c r="AIC25" s="45"/>
      <c r="AID25" s="45"/>
      <c r="AIE25" s="45"/>
      <c r="AIF25" s="45"/>
      <c r="AIG25" s="45"/>
      <c r="AIH25" s="45"/>
      <c r="AII25" s="45"/>
      <c r="AIJ25" s="45"/>
      <c r="AIK25" s="45"/>
      <c r="AIL25" s="45"/>
      <c r="AIM25" s="45"/>
      <c r="AIN25" s="45"/>
      <c r="AIO25" s="45"/>
      <c r="AIP25" s="45"/>
      <c r="AIQ25" s="45"/>
      <c r="AIR25" s="45"/>
      <c r="AIS25" s="45"/>
      <c r="AIT25" s="45"/>
      <c r="AIU25" s="45"/>
      <c r="AIV25" s="45"/>
      <c r="AIW25" s="45"/>
      <c r="AIX25" s="45"/>
      <c r="AIY25" s="45"/>
      <c r="AIZ25" s="45"/>
      <c r="AJA25" s="45"/>
      <c r="AJB25" s="45"/>
      <c r="AJC25" s="45"/>
      <c r="AJD25" s="45"/>
      <c r="AJE25" s="45"/>
      <c r="AJF25" s="45"/>
      <c r="AJG25" s="45"/>
      <c r="AJH25" s="45"/>
      <c r="AJI25" s="45"/>
      <c r="AJJ25" s="45"/>
      <c r="AJK25" s="45"/>
      <c r="AJL25" s="45"/>
      <c r="AJM25" s="45"/>
      <c r="AJN25" s="45"/>
      <c r="AJO25" s="45"/>
      <c r="AJP25" s="45"/>
      <c r="AJQ25" s="45"/>
      <c r="AJR25" s="45"/>
      <c r="AJS25" s="45"/>
      <c r="AJT25" s="45"/>
      <c r="AJU25" s="45"/>
      <c r="AJV25" s="45"/>
      <c r="AJW25" s="45"/>
      <c r="AJX25" s="45"/>
      <c r="AJY25" s="45"/>
      <c r="AJZ25" s="45"/>
      <c r="AKA25" s="45"/>
      <c r="AKB25" s="45"/>
      <c r="AKC25" s="45"/>
      <c r="AKD25" s="45"/>
      <c r="AKE25" s="45"/>
      <c r="AKF25" s="45"/>
      <c r="AKG25" s="45"/>
      <c r="AKH25" s="45"/>
      <c r="AKI25" s="45"/>
      <c r="AKJ25" s="45"/>
      <c r="AKK25" s="45"/>
      <c r="AKL25" s="45"/>
      <c r="AKM25" s="45"/>
      <c r="AKN25" s="45"/>
      <c r="AKO25" s="45"/>
      <c r="AKP25" s="45"/>
      <c r="AKQ25" s="45"/>
      <c r="AKR25" s="45"/>
      <c r="AKS25" s="45"/>
      <c r="AKT25" s="45"/>
      <c r="AKU25" s="45"/>
      <c r="AKV25" s="45"/>
      <c r="AKW25" s="45"/>
      <c r="AKX25" s="45"/>
      <c r="AKY25" s="45"/>
      <c r="AKZ25" s="45"/>
      <c r="ALA25" s="45"/>
      <c r="ALB25" s="45"/>
      <c r="ALC25" s="45"/>
      <c r="ALD25" s="45"/>
      <c r="ALE25" s="45"/>
      <c r="ALF25" s="45"/>
      <c r="ALG25" s="45"/>
      <c r="ALH25" s="45"/>
      <c r="ALI25" s="45"/>
      <c r="ALJ25" s="45"/>
      <c r="ALK25" s="45"/>
      <c r="ALL25" s="45"/>
      <c r="ALM25" s="45"/>
      <c r="ALN25" s="45"/>
      <c r="ALO25" s="45"/>
      <c r="ALP25" s="45"/>
      <c r="ALQ25" s="45"/>
      <c r="ALR25" s="45"/>
      <c r="ALS25" s="45"/>
      <c r="ALT25" s="45"/>
      <c r="ALU25" s="45"/>
      <c r="ALV25" s="45"/>
      <c r="ALW25" s="45"/>
      <c r="ALX25" s="45"/>
      <c r="ALY25" s="45"/>
      <c r="ALZ25" s="45"/>
      <c r="AMA25" s="45"/>
      <c r="AMB25" s="45"/>
      <c r="AMC25" s="45"/>
      <c r="AMD25" s="45"/>
      <c r="AME25" s="45"/>
      <c r="AMF25" s="45"/>
      <c r="AMG25" s="45"/>
    </row>
    <row r="26" spans="1:1021" ht="15" customHeight="1">
      <c r="A26" s="47"/>
      <c r="B26" s="47"/>
      <c r="C26" s="196">
        <v>15</v>
      </c>
      <c r="D26" s="197"/>
      <c r="E26" s="197"/>
      <c r="F26" s="94"/>
      <c r="G26" s="211" t="s">
        <v>155</v>
      </c>
      <c r="H26" s="211"/>
      <c r="I26" s="211"/>
      <c r="J26" s="211"/>
      <c r="K26" s="211"/>
      <c r="L26" s="211"/>
      <c r="M26" s="211"/>
      <c r="N26" s="211"/>
      <c r="O26" s="211"/>
      <c r="P26" s="211"/>
      <c r="Q26" s="211"/>
      <c r="R26" s="211"/>
      <c r="S26" s="211"/>
      <c r="T26" s="211"/>
      <c r="U26" s="211"/>
      <c r="V26" s="211"/>
      <c r="W26" s="211"/>
      <c r="X26" s="38"/>
      <c r="Y26" s="27"/>
      <c r="Z26" s="27"/>
      <c r="AA26" s="214"/>
      <c r="AB26" s="214"/>
      <c r="AC26" s="214"/>
      <c r="AD26" s="214"/>
      <c r="AE26" s="214"/>
      <c r="AF26" s="214"/>
      <c r="AG26" s="214"/>
      <c r="AH26" s="215"/>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4"/>
      <c r="BE26" s="214"/>
      <c r="BF26" s="215"/>
      <c r="BG26" s="214"/>
      <c r="BH26" s="214"/>
      <c r="BI26" s="214"/>
      <c r="BJ26" s="214"/>
      <c r="BK26" s="214"/>
      <c r="BL26" s="214"/>
      <c r="BM26" s="214"/>
      <c r="BN26" s="214"/>
      <c r="BO26" s="214"/>
      <c r="BP26" s="214"/>
      <c r="BR26" s="27"/>
      <c r="BS26" s="27"/>
      <c r="BT26" s="27"/>
      <c r="BU26" s="27"/>
      <c r="BV26" s="27"/>
      <c r="BW26" s="27"/>
      <c r="BX26" s="27"/>
      <c r="BY26" s="26"/>
      <c r="BZ26" s="58"/>
      <c r="CA26" s="58"/>
      <c r="CB26" s="58"/>
      <c r="CC26" s="27"/>
      <c r="CD26" s="27"/>
      <c r="CE26" s="27"/>
      <c r="CF26" s="27"/>
      <c r="CG26" s="27"/>
      <c r="CH26" s="27"/>
      <c r="CI26" s="27"/>
      <c r="CJ26" s="27"/>
      <c r="CK26" s="27"/>
      <c r="CL26" s="27"/>
      <c r="CM26" s="27"/>
      <c r="CN26" s="27"/>
      <c r="CO26" s="27"/>
      <c r="CP26" s="27"/>
      <c r="CQ26" s="27"/>
      <c r="CR26" s="27"/>
      <c r="CS26" s="27"/>
      <c r="CT26" s="27"/>
      <c r="CU26" s="27"/>
      <c r="AFR26" s="45"/>
      <c r="AFS26" s="45"/>
      <c r="AFT26" s="45"/>
      <c r="AFU26" s="45"/>
      <c r="AFV26" s="45"/>
      <c r="AFW26" s="45"/>
      <c r="AFX26" s="45"/>
      <c r="AFY26" s="45"/>
      <c r="AFZ26" s="45"/>
      <c r="AGA26" s="45"/>
      <c r="AGB26" s="45"/>
      <c r="AGC26" s="45"/>
      <c r="AGD26" s="45"/>
      <c r="AGE26" s="45"/>
      <c r="AGF26" s="45"/>
      <c r="AGG26" s="45"/>
      <c r="AGH26" s="45"/>
      <c r="AGI26" s="45"/>
      <c r="AGJ26" s="45"/>
      <c r="AGK26" s="45"/>
      <c r="AGL26" s="45"/>
      <c r="AGM26" s="45"/>
      <c r="AGN26" s="45"/>
      <c r="AGO26" s="45"/>
      <c r="AGP26" s="45"/>
      <c r="AGQ26" s="45"/>
      <c r="AGR26" s="45"/>
      <c r="AGS26" s="45"/>
      <c r="AGT26" s="45"/>
      <c r="AGU26" s="45"/>
      <c r="AGV26" s="45"/>
      <c r="AGW26" s="45"/>
      <c r="AGX26" s="45"/>
      <c r="AGY26" s="45"/>
      <c r="AGZ26" s="45"/>
      <c r="AHA26" s="45"/>
      <c r="AHB26" s="45"/>
      <c r="AHC26" s="45"/>
      <c r="AHD26" s="45"/>
      <c r="AHE26" s="45"/>
      <c r="AHF26" s="45"/>
      <c r="AHG26" s="45"/>
      <c r="AHH26" s="45"/>
      <c r="AHI26" s="45"/>
      <c r="AHJ26" s="45"/>
      <c r="AHK26" s="45"/>
      <c r="AHL26" s="45"/>
      <c r="AHM26" s="45"/>
      <c r="AHN26" s="45"/>
      <c r="AHO26" s="45"/>
      <c r="AHP26" s="45"/>
      <c r="AHQ26" s="45"/>
      <c r="AHR26" s="45"/>
      <c r="AHS26" s="45"/>
      <c r="AHT26" s="45"/>
      <c r="AHU26" s="45"/>
      <c r="AHV26" s="45"/>
      <c r="AHW26" s="45"/>
      <c r="AHX26" s="45"/>
      <c r="AHY26" s="45"/>
      <c r="AHZ26" s="45"/>
      <c r="AIA26" s="45"/>
      <c r="AIB26" s="45"/>
      <c r="AIC26" s="45"/>
      <c r="AID26" s="45"/>
      <c r="AIE26" s="45"/>
      <c r="AIF26" s="45"/>
      <c r="AIG26" s="45"/>
      <c r="AIH26" s="45"/>
      <c r="AII26" s="45"/>
      <c r="AIJ26" s="45"/>
      <c r="AIK26" s="45"/>
      <c r="AIL26" s="45"/>
      <c r="AIM26" s="45"/>
      <c r="AIN26" s="45"/>
      <c r="AIO26" s="45"/>
      <c r="AIP26" s="45"/>
      <c r="AIQ26" s="45"/>
      <c r="AIR26" s="45"/>
      <c r="AIS26" s="45"/>
      <c r="AIT26" s="45"/>
      <c r="AIU26" s="45"/>
      <c r="AIV26" s="45"/>
      <c r="AIW26" s="45"/>
      <c r="AIX26" s="45"/>
      <c r="AIY26" s="45"/>
      <c r="AIZ26" s="45"/>
      <c r="AJA26" s="45"/>
      <c r="AJB26" s="45"/>
      <c r="AJC26" s="45"/>
      <c r="AJD26" s="45"/>
      <c r="AJE26" s="45"/>
      <c r="AJF26" s="45"/>
      <c r="AJG26" s="45"/>
      <c r="AJH26" s="45"/>
      <c r="AJI26" s="45"/>
      <c r="AJJ26" s="45"/>
      <c r="AJK26" s="45"/>
      <c r="AJL26" s="45"/>
      <c r="AJM26" s="45"/>
      <c r="AJN26" s="45"/>
      <c r="AJO26" s="45"/>
      <c r="AJP26" s="45"/>
      <c r="AJQ26" s="45"/>
      <c r="AJR26" s="45"/>
      <c r="AJS26" s="45"/>
      <c r="AJT26" s="45"/>
      <c r="AJU26" s="45"/>
      <c r="AJV26" s="45"/>
      <c r="AJW26" s="45"/>
      <c r="AJX26" s="45"/>
      <c r="AJY26" s="45"/>
      <c r="AJZ26" s="45"/>
      <c r="AKA26" s="45"/>
      <c r="AKB26" s="45"/>
      <c r="AKC26" s="45"/>
      <c r="AKD26" s="45"/>
      <c r="AKE26" s="45"/>
      <c r="AKF26" s="45"/>
      <c r="AKG26" s="45"/>
      <c r="AKH26" s="45"/>
      <c r="AKI26" s="45"/>
      <c r="AKJ26" s="45"/>
      <c r="AKK26" s="45"/>
      <c r="AKL26" s="45"/>
      <c r="AKM26" s="45"/>
      <c r="AKN26" s="45"/>
      <c r="AKO26" s="45"/>
      <c r="AKP26" s="45"/>
      <c r="AKQ26" s="45"/>
      <c r="AKR26" s="45"/>
      <c r="AKS26" s="45"/>
      <c r="AKT26" s="45"/>
      <c r="AKU26" s="45"/>
      <c r="AKV26" s="45"/>
      <c r="AKW26" s="45"/>
      <c r="AKX26" s="45"/>
      <c r="AKY26" s="45"/>
      <c r="AKZ26" s="45"/>
      <c r="ALA26" s="45"/>
      <c r="ALB26" s="45"/>
      <c r="ALC26" s="45"/>
      <c r="ALD26" s="45"/>
      <c r="ALE26" s="45"/>
      <c r="ALF26" s="45"/>
      <c r="ALG26" s="45"/>
      <c r="ALH26" s="45"/>
      <c r="ALI26" s="45"/>
      <c r="ALJ26" s="45"/>
      <c r="ALK26" s="45"/>
      <c r="ALL26" s="45"/>
      <c r="ALM26" s="45"/>
      <c r="ALN26" s="45"/>
      <c r="ALO26" s="45"/>
      <c r="ALP26" s="45"/>
      <c r="ALQ26" s="45"/>
      <c r="ALR26" s="45"/>
      <c r="ALS26" s="45"/>
      <c r="ALT26" s="45"/>
      <c r="ALU26" s="45"/>
      <c r="ALV26" s="45"/>
      <c r="ALW26" s="45"/>
      <c r="ALX26" s="45"/>
      <c r="ALY26" s="45"/>
      <c r="ALZ26" s="45"/>
      <c r="AMA26" s="45"/>
      <c r="AMB26" s="45"/>
      <c r="AMC26" s="45"/>
      <c r="AMD26" s="45"/>
      <c r="AME26" s="45"/>
      <c r="AMF26" s="45"/>
      <c r="AMG26" s="45"/>
    </row>
    <row r="27" spans="1:1021" ht="15" customHeight="1">
      <c r="A27" s="47"/>
      <c r="B27" s="47"/>
      <c r="C27" s="197"/>
      <c r="D27" s="197"/>
      <c r="E27" s="197"/>
      <c r="F27" s="96"/>
      <c r="G27" s="211"/>
      <c r="H27" s="211"/>
      <c r="I27" s="211"/>
      <c r="J27" s="211"/>
      <c r="K27" s="211"/>
      <c r="L27" s="211"/>
      <c r="M27" s="211"/>
      <c r="N27" s="211"/>
      <c r="O27" s="211"/>
      <c r="P27" s="211"/>
      <c r="Q27" s="211"/>
      <c r="R27" s="211"/>
      <c r="S27" s="211"/>
      <c r="T27" s="211"/>
      <c r="U27" s="211"/>
      <c r="V27" s="211"/>
      <c r="W27" s="211"/>
      <c r="X27" s="38"/>
      <c r="Y27" s="27"/>
      <c r="Z27" s="27"/>
      <c r="AA27" s="214"/>
      <c r="AB27" s="214"/>
      <c r="AC27" s="214"/>
      <c r="AD27" s="214"/>
      <c r="AE27" s="214"/>
      <c r="AF27" s="214"/>
      <c r="AG27" s="214"/>
      <c r="AH27" s="215"/>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5"/>
      <c r="BG27" s="214"/>
      <c r="BH27" s="214"/>
      <c r="BI27" s="214"/>
      <c r="BJ27" s="214"/>
      <c r="BK27" s="214"/>
      <c r="BL27" s="214"/>
      <c r="BM27" s="214"/>
      <c r="BN27" s="214"/>
      <c r="BO27" s="214"/>
      <c r="BP27" s="214"/>
      <c r="BR27" s="27"/>
      <c r="BS27" s="27"/>
      <c r="BT27" s="27"/>
      <c r="BU27" s="27"/>
      <c r="BV27" s="27"/>
      <c r="BW27" s="27"/>
      <c r="BX27" s="27"/>
      <c r="BY27" s="58"/>
      <c r="BZ27" s="58"/>
      <c r="CA27" s="58"/>
      <c r="CB27" s="58"/>
      <c r="CC27" s="27"/>
      <c r="CD27" s="27"/>
      <c r="CE27" s="27"/>
      <c r="CF27" s="27"/>
      <c r="CG27" s="27"/>
      <c r="CH27" s="27"/>
      <c r="CI27" s="27"/>
      <c r="CJ27" s="27"/>
      <c r="CK27" s="27"/>
      <c r="CL27" s="27"/>
      <c r="CM27" s="27"/>
      <c r="CN27" s="27"/>
      <c r="CO27" s="27"/>
      <c r="CP27" s="27"/>
      <c r="CQ27" s="27"/>
      <c r="CR27" s="27"/>
      <c r="CS27" s="27"/>
      <c r="CT27" s="27"/>
      <c r="CU27" s="27"/>
      <c r="AFR27" s="45"/>
      <c r="AFS27" s="45"/>
      <c r="AFT27" s="45"/>
      <c r="AFU27" s="45"/>
      <c r="AFV27" s="45"/>
      <c r="AFW27" s="45"/>
      <c r="AFX27" s="45"/>
      <c r="AFY27" s="45"/>
      <c r="AFZ27" s="45"/>
      <c r="AGA27" s="45"/>
      <c r="AGB27" s="45"/>
      <c r="AGC27" s="45"/>
      <c r="AGD27" s="45"/>
      <c r="AGE27" s="45"/>
      <c r="AGF27" s="45"/>
      <c r="AGG27" s="45"/>
      <c r="AGH27" s="45"/>
      <c r="AGI27" s="45"/>
      <c r="AGJ27" s="45"/>
      <c r="AGK27" s="45"/>
      <c r="AGL27" s="45"/>
      <c r="AGM27" s="45"/>
      <c r="AGN27" s="45"/>
      <c r="AGO27" s="45"/>
      <c r="AGP27" s="45"/>
      <c r="AGQ27" s="45"/>
      <c r="AGR27" s="45"/>
      <c r="AGS27" s="45"/>
      <c r="AGT27" s="45"/>
      <c r="AGU27" s="45"/>
      <c r="AGV27" s="45"/>
      <c r="AGW27" s="45"/>
      <c r="AGX27" s="45"/>
      <c r="AGY27" s="45"/>
      <c r="AGZ27" s="45"/>
      <c r="AHA27" s="45"/>
      <c r="AHB27" s="45"/>
      <c r="AHC27" s="45"/>
      <c r="AHD27" s="45"/>
      <c r="AHE27" s="45"/>
      <c r="AHF27" s="45"/>
      <c r="AHG27" s="45"/>
      <c r="AHH27" s="45"/>
      <c r="AHI27" s="45"/>
      <c r="AHJ27" s="45"/>
      <c r="AHK27" s="45"/>
      <c r="AHL27" s="45"/>
      <c r="AHM27" s="45"/>
      <c r="AHN27" s="45"/>
      <c r="AHO27" s="45"/>
      <c r="AHP27" s="45"/>
      <c r="AHQ27" s="45"/>
      <c r="AHR27" s="45"/>
      <c r="AHS27" s="45"/>
      <c r="AHT27" s="45"/>
      <c r="AHU27" s="45"/>
      <c r="AHV27" s="45"/>
      <c r="AHW27" s="45"/>
      <c r="AHX27" s="45"/>
      <c r="AHY27" s="45"/>
      <c r="AHZ27" s="45"/>
      <c r="AIA27" s="45"/>
      <c r="AIB27" s="45"/>
      <c r="AIC27" s="45"/>
      <c r="AID27" s="45"/>
      <c r="AIE27" s="45"/>
      <c r="AIF27" s="45"/>
      <c r="AIG27" s="45"/>
      <c r="AIH27" s="45"/>
      <c r="AII27" s="45"/>
      <c r="AIJ27" s="45"/>
      <c r="AIK27" s="45"/>
      <c r="AIL27" s="45"/>
      <c r="AIM27" s="45"/>
      <c r="AIN27" s="45"/>
      <c r="AIO27" s="45"/>
      <c r="AIP27" s="45"/>
      <c r="AIQ27" s="45"/>
      <c r="AIR27" s="45"/>
      <c r="AIS27" s="45"/>
      <c r="AIT27" s="45"/>
      <c r="AIU27" s="45"/>
      <c r="AIV27" s="45"/>
      <c r="AIW27" s="45"/>
      <c r="AIX27" s="45"/>
      <c r="AIY27" s="45"/>
      <c r="AIZ27" s="45"/>
      <c r="AJA27" s="45"/>
      <c r="AJB27" s="45"/>
      <c r="AJC27" s="45"/>
      <c r="AJD27" s="45"/>
      <c r="AJE27" s="45"/>
      <c r="AJF27" s="45"/>
      <c r="AJG27" s="45"/>
      <c r="AJH27" s="45"/>
      <c r="AJI27" s="45"/>
      <c r="AJJ27" s="45"/>
      <c r="AJK27" s="45"/>
      <c r="AJL27" s="45"/>
      <c r="AJM27" s="45"/>
      <c r="AJN27" s="45"/>
      <c r="AJO27" s="45"/>
      <c r="AJP27" s="45"/>
      <c r="AJQ27" s="45"/>
      <c r="AJR27" s="45"/>
      <c r="AJS27" s="45"/>
      <c r="AJT27" s="45"/>
      <c r="AJU27" s="45"/>
      <c r="AJV27" s="45"/>
      <c r="AJW27" s="45"/>
      <c r="AJX27" s="45"/>
      <c r="AJY27" s="45"/>
      <c r="AJZ27" s="45"/>
      <c r="AKA27" s="45"/>
      <c r="AKB27" s="45"/>
      <c r="AKC27" s="45"/>
      <c r="AKD27" s="45"/>
      <c r="AKE27" s="45"/>
      <c r="AKF27" s="45"/>
      <c r="AKG27" s="45"/>
      <c r="AKH27" s="45"/>
      <c r="AKI27" s="45"/>
      <c r="AKJ27" s="45"/>
      <c r="AKK27" s="45"/>
      <c r="AKL27" s="45"/>
      <c r="AKM27" s="45"/>
      <c r="AKN27" s="45"/>
      <c r="AKO27" s="45"/>
      <c r="AKP27" s="45"/>
      <c r="AKQ27" s="45"/>
      <c r="AKR27" s="45"/>
      <c r="AKS27" s="45"/>
      <c r="AKT27" s="45"/>
      <c r="AKU27" s="45"/>
      <c r="AKV27" s="45"/>
      <c r="AKW27" s="45"/>
      <c r="AKX27" s="45"/>
      <c r="AKY27" s="45"/>
      <c r="AKZ27" s="45"/>
      <c r="ALA27" s="45"/>
      <c r="ALB27" s="45"/>
      <c r="ALC27" s="45"/>
      <c r="ALD27" s="45"/>
      <c r="ALE27" s="45"/>
      <c r="ALF27" s="45"/>
      <c r="ALG27" s="45"/>
      <c r="ALH27" s="45"/>
      <c r="ALI27" s="45"/>
      <c r="ALJ27" s="45"/>
      <c r="ALK27" s="45"/>
      <c r="ALL27" s="45"/>
      <c r="ALM27" s="45"/>
      <c r="ALN27" s="45"/>
      <c r="ALO27" s="45"/>
      <c r="ALP27" s="45"/>
      <c r="ALQ27" s="45"/>
      <c r="ALR27" s="45"/>
      <c r="ALS27" s="45"/>
      <c r="ALT27" s="45"/>
      <c r="ALU27" s="45"/>
      <c r="ALV27" s="45"/>
      <c r="ALW27" s="45"/>
      <c r="ALX27" s="45"/>
      <c r="ALY27" s="45"/>
      <c r="ALZ27" s="45"/>
      <c r="AMA27" s="45"/>
      <c r="AMB27" s="45"/>
      <c r="AMC27" s="45"/>
      <c r="AMD27" s="45"/>
      <c r="AME27" s="45"/>
      <c r="AMF27" s="45"/>
      <c r="AMG27" s="45"/>
    </row>
    <row r="28" spans="1:1021" ht="15" customHeight="1">
      <c r="A28" s="47"/>
      <c r="B28" s="47"/>
      <c r="C28" s="97"/>
      <c r="D28" s="97"/>
      <c r="E28" s="97"/>
      <c r="F28" s="97"/>
      <c r="G28" s="97"/>
      <c r="H28" s="97"/>
      <c r="I28" s="97"/>
      <c r="J28" s="97"/>
      <c r="K28" s="97"/>
      <c r="L28" s="97"/>
      <c r="M28" s="97"/>
      <c r="N28" s="97"/>
      <c r="O28" s="97"/>
      <c r="P28" s="97"/>
      <c r="Q28" s="97"/>
      <c r="R28" s="97"/>
      <c r="S28" s="97"/>
      <c r="T28" s="97"/>
      <c r="U28" s="97"/>
      <c r="V28" s="97"/>
      <c r="W28" s="9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EU28" s="27"/>
      <c r="EV28" s="27"/>
      <c r="EW28" s="27"/>
      <c r="EX28" s="27"/>
      <c r="EY28" s="27"/>
      <c r="EZ28" s="27"/>
      <c r="FA28" s="27"/>
      <c r="FB28" s="27"/>
      <c r="FC28" s="27"/>
      <c r="FD28" s="27"/>
      <c r="FE28" s="27"/>
      <c r="FF28" s="27"/>
      <c r="FG28" s="27"/>
      <c r="FH28" s="27"/>
      <c r="FI28" s="27"/>
      <c r="FJ28" s="27"/>
      <c r="FK28" s="27"/>
      <c r="FL28" s="27"/>
      <c r="AFR28" s="45"/>
      <c r="AFS28" s="45"/>
      <c r="AFT28" s="45"/>
      <c r="AFU28" s="45"/>
      <c r="AFV28" s="45"/>
      <c r="AFW28" s="45"/>
      <c r="AFX28" s="45"/>
      <c r="AFY28" s="45"/>
      <c r="AFZ28" s="45"/>
      <c r="AGA28" s="45"/>
      <c r="AGB28" s="45"/>
      <c r="AGC28" s="45"/>
      <c r="AGD28" s="45"/>
      <c r="AGE28" s="45"/>
      <c r="AGF28" s="45"/>
      <c r="AGG28" s="45"/>
      <c r="AGH28" s="45"/>
      <c r="AGI28" s="45"/>
      <c r="AGJ28" s="45"/>
      <c r="AGK28" s="45"/>
      <c r="AGL28" s="45"/>
      <c r="AGM28" s="45"/>
      <c r="AGN28" s="45"/>
      <c r="AGO28" s="45"/>
      <c r="AGP28" s="45"/>
      <c r="AGQ28" s="45"/>
      <c r="AGR28" s="45"/>
      <c r="AGS28" s="45"/>
      <c r="AGT28" s="45"/>
      <c r="AGU28" s="45"/>
      <c r="AGV28" s="45"/>
      <c r="AGW28" s="45"/>
      <c r="AGX28" s="45"/>
      <c r="AGY28" s="45"/>
      <c r="AGZ28" s="45"/>
      <c r="AHA28" s="45"/>
      <c r="AHB28" s="45"/>
      <c r="AHC28" s="45"/>
      <c r="AHD28" s="45"/>
      <c r="AHE28" s="45"/>
      <c r="AHF28" s="45"/>
      <c r="AHG28" s="45"/>
      <c r="AHH28" s="45"/>
      <c r="AHI28" s="45"/>
      <c r="AHJ28" s="45"/>
      <c r="AHK28" s="45"/>
      <c r="AHL28" s="45"/>
      <c r="AHM28" s="45"/>
      <c r="AHN28" s="45"/>
      <c r="AHO28" s="45"/>
      <c r="AHP28" s="45"/>
      <c r="AHQ28" s="45"/>
      <c r="AHR28" s="45"/>
      <c r="AHS28" s="45"/>
      <c r="AHT28" s="45"/>
      <c r="AHU28" s="45"/>
      <c r="AHV28" s="45"/>
      <c r="AHW28" s="45"/>
      <c r="AHX28" s="45"/>
      <c r="AHY28" s="45"/>
      <c r="AHZ28" s="45"/>
      <c r="AIA28" s="45"/>
      <c r="AIB28" s="45"/>
      <c r="AIC28" s="45"/>
      <c r="AID28" s="45"/>
      <c r="AIE28" s="45"/>
      <c r="AIF28" s="45"/>
      <c r="AIG28" s="45"/>
      <c r="AIH28" s="45"/>
      <c r="AII28" s="45"/>
      <c r="AIJ28" s="45"/>
      <c r="AIK28" s="45"/>
      <c r="AIL28" s="45"/>
      <c r="AIM28" s="45"/>
      <c r="AIN28" s="45"/>
      <c r="AIO28" s="45"/>
      <c r="AIP28" s="45"/>
      <c r="AIQ28" s="45"/>
      <c r="AIR28" s="45"/>
      <c r="AIS28" s="45"/>
      <c r="AIT28" s="45"/>
      <c r="AIU28" s="45"/>
      <c r="AIV28" s="45"/>
      <c r="AIW28" s="45"/>
      <c r="AIX28" s="45"/>
      <c r="AIY28" s="45"/>
      <c r="AIZ28" s="45"/>
      <c r="AJA28" s="45"/>
      <c r="AJB28" s="45"/>
      <c r="AJC28" s="45"/>
      <c r="AJD28" s="45"/>
      <c r="AJE28" s="45"/>
      <c r="AJF28" s="45"/>
      <c r="AJG28" s="45"/>
      <c r="AJH28" s="45"/>
      <c r="AJI28" s="45"/>
      <c r="AJJ28" s="45"/>
      <c r="AJK28" s="45"/>
      <c r="AJL28" s="45"/>
      <c r="AJM28" s="45"/>
      <c r="AJN28" s="45"/>
      <c r="AJO28" s="45"/>
      <c r="AJP28" s="45"/>
      <c r="AJQ28" s="45"/>
      <c r="AJR28" s="45"/>
      <c r="AJS28" s="45"/>
      <c r="AJT28" s="45"/>
      <c r="AJU28" s="45"/>
      <c r="AJV28" s="45"/>
      <c r="AJW28" s="45"/>
      <c r="AJX28" s="45"/>
      <c r="AJY28" s="45"/>
      <c r="AJZ28" s="45"/>
      <c r="AKA28" s="45"/>
      <c r="AKB28" s="45"/>
      <c r="AKC28" s="45"/>
      <c r="AKD28" s="45"/>
      <c r="AKE28" s="45"/>
      <c r="AKF28" s="45"/>
      <c r="AKG28" s="45"/>
      <c r="AKH28" s="45"/>
      <c r="AKI28" s="45"/>
      <c r="AKJ28" s="45"/>
      <c r="AKK28" s="45"/>
      <c r="AKL28" s="45"/>
      <c r="AKM28" s="45"/>
      <c r="AKN28" s="45"/>
      <c r="AKO28" s="45"/>
      <c r="AKP28" s="45"/>
      <c r="AKQ28" s="45"/>
      <c r="AKR28" s="45"/>
      <c r="AKS28" s="45"/>
      <c r="AKT28" s="45"/>
      <c r="AKU28" s="45"/>
      <c r="AKV28" s="45"/>
      <c r="AKW28" s="45"/>
      <c r="AKX28" s="45"/>
      <c r="AKY28" s="45"/>
      <c r="AKZ28" s="45"/>
      <c r="ALA28" s="45"/>
      <c r="ALB28" s="45"/>
      <c r="ALC28" s="45"/>
      <c r="ALD28" s="45"/>
      <c r="ALE28" s="45"/>
      <c r="ALF28" s="45"/>
      <c r="ALG28" s="45"/>
      <c r="ALH28" s="45"/>
      <c r="ALI28" s="45"/>
      <c r="ALJ28" s="45"/>
      <c r="ALK28" s="45"/>
      <c r="ALL28" s="45"/>
      <c r="ALM28" s="45"/>
      <c r="ALN28" s="45"/>
      <c r="ALO28" s="45"/>
      <c r="ALP28" s="45"/>
      <c r="ALQ28" s="45"/>
      <c r="ALR28" s="45"/>
      <c r="ALS28" s="45"/>
      <c r="ALT28" s="45"/>
      <c r="ALU28" s="45"/>
      <c r="ALV28" s="45"/>
      <c r="ALW28" s="45"/>
      <c r="ALX28" s="45"/>
      <c r="ALY28" s="45"/>
      <c r="ALZ28" s="45"/>
      <c r="AMA28" s="45"/>
      <c r="AMB28" s="45"/>
      <c r="AMC28" s="45"/>
      <c r="AMD28" s="45"/>
      <c r="AME28" s="45"/>
      <c r="AMF28" s="45"/>
      <c r="AMG28" s="45"/>
    </row>
    <row r="29" spans="1:1021" ht="15" customHeight="1">
      <c r="A29" s="47"/>
      <c r="B29" s="47"/>
      <c r="C29" s="245">
        <v>16</v>
      </c>
      <c r="D29" s="246"/>
      <c r="E29" s="247"/>
      <c r="F29" s="94"/>
      <c r="G29" s="211" t="s">
        <v>11</v>
      </c>
      <c r="H29" s="211"/>
      <c r="I29" s="211"/>
      <c r="J29" s="211"/>
      <c r="K29" s="211"/>
      <c r="L29" s="211"/>
      <c r="M29" s="211"/>
      <c r="N29" s="211"/>
      <c r="O29" s="211"/>
      <c r="P29" s="211"/>
      <c r="Q29" s="211"/>
      <c r="R29" s="211"/>
      <c r="S29" s="211"/>
      <c r="T29" s="211"/>
      <c r="U29" s="211"/>
      <c r="V29" s="211"/>
      <c r="W29" s="211"/>
      <c r="X29" s="39"/>
      <c r="Y29" s="25"/>
      <c r="Z29" s="59"/>
      <c r="AA29" s="211" t="s">
        <v>16</v>
      </c>
      <c r="AB29" s="211"/>
      <c r="AC29" s="211"/>
      <c r="AD29" s="211"/>
      <c r="AE29" s="211" t="s">
        <v>17</v>
      </c>
      <c r="AF29" s="211"/>
      <c r="AG29" s="257"/>
      <c r="AH29" s="258"/>
      <c r="AI29" s="258"/>
      <c r="AJ29" s="258"/>
      <c r="AK29" s="258"/>
      <c r="AL29" s="258"/>
      <c r="AM29" s="258"/>
      <c r="AN29" s="258"/>
      <c r="AO29" s="258"/>
      <c r="AP29" s="258"/>
      <c r="AQ29" s="258"/>
      <c r="AR29" s="258"/>
      <c r="AS29" s="258"/>
      <c r="AT29" s="258"/>
      <c r="AU29" s="258"/>
      <c r="AV29" s="258"/>
      <c r="AW29" s="258"/>
      <c r="AX29" s="258"/>
      <c r="AY29" s="258"/>
      <c r="AZ29" s="258"/>
      <c r="BA29" s="258"/>
      <c r="BB29" s="258"/>
      <c r="BC29" s="258"/>
      <c r="BD29" s="258"/>
      <c r="BE29" s="258"/>
      <c r="BF29" s="258"/>
      <c r="BG29" s="258"/>
      <c r="BH29" s="259"/>
      <c r="BK29" s="211" t="s">
        <v>18</v>
      </c>
      <c r="BL29" s="211"/>
      <c r="BM29" s="211"/>
      <c r="BN29" s="211"/>
      <c r="BO29" s="211" t="s">
        <v>17</v>
      </c>
      <c r="BP29" s="211"/>
      <c r="BQ29" s="233"/>
      <c r="BR29" s="233"/>
      <c r="BS29" s="233"/>
      <c r="BT29" s="233"/>
      <c r="BU29" s="233"/>
      <c r="BV29" s="233"/>
      <c r="BW29" s="233"/>
      <c r="BX29" s="233"/>
      <c r="BY29" s="233"/>
      <c r="BZ29" s="233"/>
      <c r="CA29" s="233"/>
      <c r="CB29" s="233"/>
      <c r="CC29" s="233"/>
      <c r="CD29" s="233"/>
      <c r="CE29" s="233"/>
      <c r="CF29" s="234"/>
      <c r="CG29" s="233"/>
      <c r="CH29" s="233"/>
      <c r="CI29" s="233"/>
      <c r="CJ29" s="233"/>
      <c r="CK29" s="233"/>
      <c r="CL29" s="233"/>
      <c r="CM29" s="233"/>
      <c r="CN29" s="233"/>
      <c r="CO29" s="233"/>
      <c r="CP29" s="233"/>
      <c r="CQ29" s="233"/>
      <c r="CR29" s="233"/>
      <c r="CS29" s="59"/>
      <c r="CT29" s="59"/>
      <c r="CU29" s="59"/>
      <c r="CV29" s="59"/>
      <c r="EU29" s="59"/>
      <c r="EV29" s="59"/>
      <c r="EW29" s="59"/>
      <c r="EX29" s="59"/>
      <c r="EY29" s="59"/>
      <c r="EZ29" s="59"/>
      <c r="FA29" s="59"/>
      <c r="FB29" s="59"/>
      <c r="FC29" s="59"/>
      <c r="FD29" s="59"/>
      <c r="FE29" s="59"/>
      <c r="FF29" s="59"/>
      <c r="FG29" s="59"/>
      <c r="FH29" s="59"/>
      <c r="FI29" s="59"/>
      <c r="FJ29" s="59"/>
      <c r="FK29" s="59"/>
      <c r="FL29" s="59"/>
      <c r="AFR29" s="45"/>
      <c r="AFS29" s="45"/>
      <c r="AFT29" s="45"/>
      <c r="AFU29" s="45"/>
      <c r="AFV29" s="45"/>
      <c r="AFW29" s="45"/>
      <c r="AFX29" s="45"/>
      <c r="AFY29" s="45"/>
      <c r="AFZ29" s="45"/>
      <c r="AGA29" s="45"/>
      <c r="AGB29" s="45"/>
      <c r="AGC29" s="45"/>
      <c r="AGD29" s="45"/>
      <c r="AGE29" s="45"/>
      <c r="AGF29" s="45"/>
      <c r="AGG29" s="45"/>
      <c r="AGH29" s="45"/>
      <c r="AGI29" s="45"/>
      <c r="AGJ29" s="45"/>
      <c r="AGK29" s="45"/>
      <c r="AGL29" s="45"/>
      <c r="AGM29" s="45"/>
      <c r="AGN29" s="45"/>
      <c r="AGO29" s="45"/>
      <c r="AGP29" s="45"/>
      <c r="AGQ29" s="45"/>
      <c r="AGR29" s="45"/>
      <c r="AGS29" s="45"/>
      <c r="AGT29" s="45"/>
      <c r="AGU29" s="45"/>
      <c r="AGV29" s="45"/>
      <c r="AGW29" s="45"/>
      <c r="AGX29" s="45"/>
      <c r="AGY29" s="45"/>
      <c r="AGZ29" s="45"/>
      <c r="AHA29" s="45"/>
      <c r="AHB29" s="45"/>
      <c r="AHC29" s="45"/>
      <c r="AHD29" s="45"/>
      <c r="AHE29" s="45"/>
      <c r="AHF29" s="45"/>
      <c r="AHG29" s="45"/>
      <c r="AHH29" s="45"/>
      <c r="AHI29" s="45"/>
      <c r="AHJ29" s="45"/>
      <c r="AHK29" s="45"/>
      <c r="AHL29" s="45"/>
      <c r="AHM29" s="45"/>
      <c r="AHN29" s="45"/>
      <c r="AHO29" s="45"/>
      <c r="AHP29" s="45"/>
      <c r="AHQ29" s="45"/>
      <c r="AHR29" s="45"/>
      <c r="AHS29" s="45"/>
      <c r="AHT29" s="45"/>
      <c r="AHU29" s="45"/>
      <c r="AHV29" s="45"/>
      <c r="AHW29" s="45"/>
      <c r="AHX29" s="45"/>
      <c r="AHY29" s="45"/>
      <c r="AHZ29" s="45"/>
      <c r="AIA29" s="45"/>
      <c r="AIB29" s="45"/>
      <c r="AIC29" s="45"/>
      <c r="AID29" s="45"/>
      <c r="AIE29" s="45"/>
      <c r="AIF29" s="45"/>
      <c r="AIG29" s="45"/>
      <c r="AIH29" s="45"/>
      <c r="AII29" s="45"/>
      <c r="AIJ29" s="45"/>
      <c r="AIK29" s="45"/>
      <c r="AIL29" s="45"/>
      <c r="AIM29" s="45"/>
      <c r="AIN29" s="45"/>
      <c r="AIO29" s="45"/>
      <c r="AIP29" s="45"/>
      <c r="AIQ29" s="45"/>
      <c r="AIR29" s="45"/>
      <c r="AIS29" s="45"/>
      <c r="AIT29" s="45"/>
      <c r="AIU29" s="45"/>
      <c r="AIV29" s="45"/>
      <c r="AIW29" s="45"/>
      <c r="AIX29" s="45"/>
      <c r="AIY29" s="45"/>
      <c r="AIZ29" s="45"/>
      <c r="AJA29" s="45"/>
      <c r="AJB29" s="45"/>
      <c r="AJC29" s="45"/>
      <c r="AJD29" s="45"/>
      <c r="AJE29" s="45"/>
      <c r="AJF29" s="45"/>
      <c r="AJG29" s="45"/>
      <c r="AJH29" s="45"/>
      <c r="AJI29" s="45"/>
      <c r="AJJ29" s="45"/>
      <c r="AJK29" s="45"/>
      <c r="AJL29" s="45"/>
      <c r="AJM29" s="45"/>
      <c r="AJN29" s="45"/>
      <c r="AJO29" s="45"/>
      <c r="AJP29" s="45"/>
      <c r="AJQ29" s="45"/>
      <c r="AJR29" s="45"/>
      <c r="AJS29" s="45"/>
      <c r="AJT29" s="45"/>
      <c r="AJU29" s="45"/>
      <c r="AJV29" s="45"/>
      <c r="AJW29" s="45"/>
      <c r="AJX29" s="45"/>
      <c r="AJY29" s="45"/>
      <c r="AJZ29" s="45"/>
      <c r="AKA29" s="45"/>
      <c r="AKB29" s="45"/>
      <c r="AKC29" s="45"/>
      <c r="AKD29" s="45"/>
      <c r="AKE29" s="45"/>
      <c r="AKF29" s="45"/>
      <c r="AKG29" s="45"/>
      <c r="AKH29" s="45"/>
      <c r="AKI29" s="45"/>
      <c r="AKJ29" s="45"/>
      <c r="AKK29" s="45"/>
      <c r="AKL29" s="45"/>
      <c r="AKM29" s="45"/>
      <c r="AKN29" s="45"/>
      <c r="AKO29" s="45"/>
      <c r="AKP29" s="45"/>
      <c r="AKQ29" s="45"/>
      <c r="AKR29" s="45"/>
      <c r="AKS29" s="45"/>
      <c r="AKT29" s="45"/>
      <c r="AKU29" s="45"/>
      <c r="AKV29" s="45"/>
      <c r="AKW29" s="45"/>
      <c r="AKX29" s="45"/>
      <c r="AKY29" s="45"/>
      <c r="AKZ29" s="45"/>
      <c r="ALA29" s="45"/>
      <c r="ALB29" s="45"/>
      <c r="ALC29" s="45"/>
      <c r="ALD29" s="45"/>
      <c r="ALE29" s="45"/>
      <c r="ALF29" s="45"/>
      <c r="ALG29" s="45"/>
      <c r="ALH29" s="45"/>
      <c r="ALI29" s="45"/>
      <c r="ALJ29" s="45"/>
      <c r="ALK29" s="45"/>
      <c r="ALL29" s="45"/>
      <c r="ALM29" s="45"/>
      <c r="ALN29" s="45"/>
      <c r="ALO29" s="45"/>
      <c r="ALP29" s="45"/>
      <c r="ALQ29" s="45"/>
      <c r="ALR29" s="45"/>
      <c r="ALS29" s="45"/>
      <c r="ALT29" s="45"/>
      <c r="ALU29" s="45"/>
      <c r="ALV29" s="45"/>
      <c r="ALW29" s="45"/>
      <c r="ALX29" s="45"/>
      <c r="ALY29" s="45"/>
      <c r="ALZ29" s="45"/>
      <c r="AMA29" s="45"/>
      <c r="AMB29" s="45"/>
      <c r="AMC29" s="45"/>
      <c r="AMD29" s="45"/>
      <c r="AME29" s="45"/>
      <c r="AMF29" s="45"/>
      <c r="AMG29" s="45"/>
    </row>
    <row r="30" spans="1:1021" s="46" customFormat="1" ht="15" customHeight="1">
      <c r="A30" s="47"/>
      <c r="B30" s="47"/>
      <c r="C30" s="248"/>
      <c r="D30" s="249"/>
      <c r="E30" s="250"/>
      <c r="F30" s="94"/>
      <c r="G30" s="211" t="s">
        <v>156</v>
      </c>
      <c r="H30" s="211"/>
      <c r="I30" s="211"/>
      <c r="J30" s="211"/>
      <c r="K30" s="211"/>
      <c r="L30" s="211"/>
      <c r="M30" s="211"/>
      <c r="N30" s="211"/>
      <c r="O30" s="211"/>
      <c r="P30" s="211"/>
      <c r="Q30" s="211"/>
      <c r="R30" s="211"/>
      <c r="S30" s="211"/>
      <c r="T30" s="211"/>
      <c r="U30" s="211"/>
      <c r="V30" s="211"/>
      <c r="W30" s="211"/>
      <c r="X30" s="38"/>
      <c r="Y30" s="25"/>
      <c r="Z30" s="27"/>
      <c r="AA30" s="211" t="s">
        <v>20</v>
      </c>
      <c r="AB30" s="211"/>
      <c r="AC30" s="211"/>
      <c r="AD30" s="211"/>
      <c r="AE30" s="211" t="s">
        <v>17</v>
      </c>
      <c r="AF30" s="211"/>
      <c r="AG30" s="254"/>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6"/>
      <c r="BK30" s="211" t="s">
        <v>21</v>
      </c>
      <c r="BL30" s="211"/>
      <c r="BM30" s="211"/>
      <c r="BN30" s="211"/>
      <c r="BO30" s="211" t="s">
        <v>17</v>
      </c>
      <c r="BP30" s="211"/>
      <c r="BQ30" s="218"/>
      <c r="BR30" s="218"/>
      <c r="BS30" s="218"/>
      <c r="BT30" s="218"/>
      <c r="BU30" s="218"/>
      <c r="BV30" s="218"/>
      <c r="BW30" s="218"/>
      <c r="BX30" s="218"/>
      <c r="BY30" s="218"/>
      <c r="BZ30" s="218"/>
      <c r="CA30" s="218"/>
      <c r="CB30" s="218"/>
      <c r="CC30" s="218"/>
      <c r="CD30" s="218"/>
      <c r="CE30" s="218"/>
      <c r="CF30" s="219"/>
      <c r="CG30" s="218"/>
      <c r="CH30" s="218"/>
      <c r="CI30" s="218"/>
      <c r="CJ30" s="218"/>
      <c r="CK30" s="218"/>
      <c r="CL30" s="218"/>
      <c r="CM30" s="218"/>
      <c r="CN30" s="218"/>
      <c r="CO30" s="218"/>
      <c r="CP30" s="218"/>
      <c r="CQ30" s="218"/>
      <c r="CR30" s="218"/>
      <c r="CS30" s="27"/>
      <c r="CT30" s="27"/>
      <c r="CU30" s="27"/>
      <c r="CV30" s="27"/>
      <c r="CW30" s="27"/>
      <c r="CX30" s="27"/>
      <c r="CY30" s="27"/>
      <c r="CZ30" s="27"/>
      <c r="DA30" s="60"/>
      <c r="DB30" s="60"/>
      <c r="DC30" s="60"/>
      <c r="DD30" s="60"/>
      <c r="DE30" s="27"/>
      <c r="DF30" s="27"/>
      <c r="DG30" s="27"/>
      <c r="DH30" s="27"/>
      <c r="DI30" s="27"/>
      <c r="DJ30" s="27"/>
      <c r="DK30" s="27"/>
      <c r="DL30" s="27"/>
      <c r="DM30" s="27"/>
      <c r="DN30" s="27"/>
      <c r="DO30" s="27"/>
      <c r="DP30" s="27"/>
      <c r="EU30" s="27"/>
      <c r="EV30" s="27"/>
      <c r="EW30" s="27"/>
      <c r="EX30" s="27"/>
      <c r="EY30" s="27"/>
      <c r="EZ30" s="27"/>
      <c r="FA30" s="27"/>
      <c r="FB30" s="27"/>
      <c r="FC30" s="27"/>
      <c r="FD30" s="27"/>
      <c r="FE30" s="27"/>
      <c r="FF30" s="27"/>
      <c r="FG30" s="27"/>
      <c r="FH30" s="27"/>
      <c r="FI30" s="27"/>
      <c r="FJ30" s="27"/>
      <c r="FK30" s="27"/>
      <c r="FL30" s="27"/>
      <c r="AFR30" s="45"/>
      <c r="AFS30" s="45"/>
      <c r="AFT30" s="45"/>
      <c r="AFU30" s="45"/>
      <c r="AFV30" s="45"/>
      <c r="AFW30" s="45"/>
      <c r="AFX30" s="45"/>
      <c r="AFY30" s="45"/>
      <c r="AFZ30" s="45"/>
      <c r="AGA30" s="45"/>
      <c r="AGB30" s="45"/>
      <c r="AGC30" s="45"/>
      <c r="AGD30" s="45"/>
      <c r="AGE30" s="45"/>
      <c r="AGF30" s="45"/>
      <c r="AGG30" s="45"/>
      <c r="AGH30" s="45"/>
      <c r="AGI30" s="45"/>
      <c r="AGJ30" s="45"/>
      <c r="AGK30" s="45"/>
      <c r="AGL30" s="45"/>
      <c r="AGM30" s="45"/>
      <c r="AGN30" s="45"/>
      <c r="AGO30" s="45"/>
      <c r="AGP30" s="45"/>
      <c r="AGQ30" s="45"/>
      <c r="AGR30" s="45"/>
      <c r="AGS30" s="45"/>
      <c r="AGT30" s="45"/>
      <c r="AGU30" s="45"/>
      <c r="AGV30" s="45"/>
      <c r="AGW30" s="45"/>
      <c r="AGX30" s="45"/>
      <c r="AGY30" s="45"/>
      <c r="AGZ30" s="45"/>
      <c r="AHA30" s="45"/>
      <c r="AHB30" s="45"/>
      <c r="AHC30" s="45"/>
      <c r="AHD30" s="45"/>
      <c r="AHE30" s="45"/>
      <c r="AHF30" s="45"/>
      <c r="AHG30" s="45"/>
      <c r="AHH30" s="45"/>
      <c r="AHI30" s="45"/>
      <c r="AHJ30" s="45"/>
      <c r="AHK30" s="45"/>
      <c r="AHL30" s="45"/>
      <c r="AHM30" s="45"/>
      <c r="AHN30" s="45"/>
      <c r="AHO30" s="45"/>
      <c r="AHP30" s="45"/>
      <c r="AHQ30" s="45"/>
      <c r="AHR30" s="45"/>
      <c r="AHS30" s="45"/>
      <c r="AHT30" s="45"/>
      <c r="AHU30" s="45"/>
      <c r="AHV30" s="45"/>
      <c r="AHW30" s="45"/>
      <c r="AHX30" s="45"/>
      <c r="AHY30" s="45"/>
      <c r="AHZ30" s="45"/>
      <c r="AIA30" s="45"/>
      <c r="AIB30" s="45"/>
      <c r="AIC30" s="45"/>
      <c r="AID30" s="45"/>
      <c r="AIE30" s="45"/>
      <c r="AIF30" s="45"/>
      <c r="AIG30" s="45"/>
      <c r="AIH30" s="45"/>
      <c r="AII30" s="45"/>
      <c r="AIJ30" s="45"/>
      <c r="AIK30" s="45"/>
      <c r="AIL30" s="45"/>
      <c r="AIM30" s="45"/>
      <c r="AIN30" s="45"/>
      <c r="AIO30" s="45"/>
      <c r="AIP30" s="45"/>
      <c r="AIQ30" s="45"/>
      <c r="AIR30" s="45"/>
      <c r="AIS30" s="45"/>
      <c r="AIT30" s="45"/>
      <c r="AIU30" s="45"/>
      <c r="AIV30" s="45"/>
      <c r="AIW30" s="45"/>
      <c r="AIX30" s="45"/>
      <c r="AIY30" s="45"/>
      <c r="AIZ30" s="45"/>
      <c r="AJA30" s="45"/>
      <c r="AJB30" s="45"/>
      <c r="AJC30" s="45"/>
      <c r="AJD30" s="45"/>
      <c r="AJE30" s="45"/>
      <c r="AJF30" s="45"/>
      <c r="AJG30" s="45"/>
      <c r="AJH30" s="45"/>
      <c r="AJI30" s="45"/>
      <c r="AJJ30" s="45"/>
      <c r="AJK30" s="45"/>
      <c r="AJL30" s="45"/>
      <c r="AJM30" s="45"/>
      <c r="AJN30" s="45"/>
      <c r="AJO30" s="45"/>
      <c r="AJP30" s="45"/>
      <c r="AJQ30" s="45"/>
      <c r="AJR30" s="45"/>
      <c r="AJS30" s="45"/>
      <c r="AJT30" s="45"/>
      <c r="AJU30" s="45"/>
      <c r="AJV30" s="45"/>
      <c r="AJW30" s="45"/>
      <c r="AJX30" s="45"/>
      <c r="AJY30" s="45"/>
      <c r="AJZ30" s="45"/>
      <c r="AKA30" s="45"/>
      <c r="AKB30" s="45"/>
      <c r="AKC30" s="45"/>
      <c r="AKD30" s="45"/>
      <c r="AKE30" s="45"/>
      <c r="AKF30" s="45"/>
      <c r="AKG30" s="45"/>
      <c r="AKH30" s="45"/>
      <c r="AKI30" s="45"/>
      <c r="AKJ30" s="45"/>
      <c r="AKK30" s="45"/>
      <c r="AKL30" s="45"/>
      <c r="AKM30" s="45"/>
      <c r="AKN30" s="45"/>
      <c r="AKO30" s="45"/>
      <c r="AKP30" s="45"/>
      <c r="AKQ30" s="45"/>
      <c r="AKR30" s="45"/>
      <c r="AKS30" s="45"/>
      <c r="AKT30" s="45"/>
      <c r="AKU30" s="45"/>
      <c r="AKV30" s="45"/>
      <c r="AKW30" s="45"/>
      <c r="AKX30" s="45"/>
      <c r="AKY30" s="45"/>
      <c r="AKZ30" s="45"/>
      <c r="ALA30" s="45"/>
      <c r="ALB30" s="45"/>
      <c r="ALC30" s="45"/>
      <c r="ALD30" s="45"/>
      <c r="ALE30" s="45"/>
      <c r="ALF30" s="45"/>
      <c r="ALG30" s="45"/>
      <c r="ALH30" s="45"/>
      <c r="ALI30" s="45"/>
      <c r="ALJ30" s="45"/>
      <c r="ALK30" s="45"/>
      <c r="ALL30" s="45"/>
      <c r="ALM30" s="45"/>
      <c r="ALN30" s="45"/>
      <c r="ALO30" s="45"/>
      <c r="ALP30" s="45"/>
      <c r="ALQ30" s="45"/>
      <c r="ALR30" s="45"/>
      <c r="ALS30" s="45"/>
      <c r="ALT30" s="45"/>
      <c r="ALU30" s="45"/>
      <c r="ALV30" s="45"/>
      <c r="ALW30" s="45"/>
      <c r="ALX30" s="45"/>
      <c r="ALY30" s="45"/>
      <c r="ALZ30" s="45"/>
      <c r="AMA30" s="45"/>
      <c r="AMB30" s="45"/>
      <c r="AMC30" s="45"/>
      <c r="AMD30" s="45"/>
      <c r="AME30" s="45"/>
      <c r="AMF30" s="45"/>
      <c r="AMG30" s="45"/>
    </row>
    <row r="31" spans="1:1021" s="46" customFormat="1" ht="15" customHeight="1">
      <c r="A31" s="47"/>
      <c r="B31" s="47"/>
      <c r="C31" s="251"/>
      <c r="D31" s="252"/>
      <c r="E31" s="253"/>
      <c r="F31" s="96"/>
      <c r="G31" s="211"/>
      <c r="H31" s="211"/>
      <c r="I31" s="211"/>
      <c r="J31" s="211"/>
      <c r="K31" s="211"/>
      <c r="L31" s="211"/>
      <c r="M31" s="211"/>
      <c r="N31" s="211"/>
      <c r="O31" s="211"/>
      <c r="P31" s="211"/>
      <c r="Q31" s="211"/>
      <c r="R31" s="211"/>
      <c r="S31" s="211"/>
      <c r="T31" s="211"/>
      <c r="U31" s="211"/>
      <c r="V31" s="211"/>
      <c r="W31" s="211"/>
      <c r="X31" s="38"/>
      <c r="Y31" s="25"/>
      <c r="Z31" s="27"/>
      <c r="AA31" s="211"/>
      <c r="AB31" s="211"/>
      <c r="AC31" s="211"/>
      <c r="AD31" s="211"/>
      <c r="AE31" s="211"/>
      <c r="AF31" s="211"/>
      <c r="AG31" s="223"/>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5"/>
      <c r="BK31" s="211"/>
      <c r="BL31" s="211"/>
      <c r="BM31" s="211"/>
      <c r="BN31" s="211"/>
      <c r="BO31" s="211"/>
      <c r="BP31" s="211"/>
      <c r="BQ31" s="218"/>
      <c r="BR31" s="218"/>
      <c r="BS31" s="218"/>
      <c r="BT31" s="218"/>
      <c r="BU31" s="218"/>
      <c r="BV31" s="218"/>
      <c r="BW31" s="218"/>
      <c r="BX31" s="218"/>
      <c r="BY31" s="218"/>
      <c r="BZ31" s="218"/>
      <c r="CA31" s="218"/>
      <c r="CB31" s="218"/>
      <c r="CC31" s="218"/>
      <c r="CD31" s="218"/>
      <c r="CE31" s="218"/>
      <c r="CF31" s="219"/>
      <c r="CG31" s="218"/>
      <c r="CH31" s="218"/>
      <c r="CI31" s="218"/>
      <c r="CJ31" s="218"/>
      <c r="CK31" s="218"/>
      <c r="CL31" s="218"/>
      <c r="CM31" s="218"/>
      <c r="CN31" s="218"/>
      <c r="CO31" s="218"/>
      <c r="CP31" s="218"/>
      <c r="CQ31" s="218"/>
      <c r="CR31" s="218"/>
      <c r="CS31" s="27"/>
      <c r="CT31" s="27"/>
      <c r="CU31" s="27"/>
      <c r="CV31" s="27"/>
      <c r="CW31" s="27"/>
      <c r="CX31" s="27"/>
      <c r="CY31" s="27"/>
      <c r="CZ31" s="27"/>
      <c r="DA31" s="60"/>
      <c r="DB31" s="60"/>
      <c r="DC31" s="60"/>
      <c r="DD31" s="60"/>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AFR31" s="45"/>
      <c r="AFS31" s="45"/>
      <c r="AFT31" s="45"/>
      <c r="AFU31" s="45"/>
      <c r="AFV31" s="45"/>
      <c r="AFW31" s="45"/>
      <c r="AFX31" s="45"/>
      <c r="AFY31" s="45"/>
      <c r="AFZ31" s="45"/>
      <c r="AGA31" s="45"/>
      <c r="AGB31" s="45"/>
      <c r="AGC31" s="45"/>
      <c r="AGD31" s="45"/>
      <c r="AGE31" s="45"/>
      <c r="AGF31" s="45"/>
      <c r="AGG31" s="45"/>
      <c r="AGH31" s="45"/>
      <c r="AGI31" s="45"/>
      <c r="AGJ31" s="45"/>
      <c r="AGK31" s="45"/>
      <c r="AGL31" s="45"/>
      <c r="AGM31" s="45"/>
      <c r="AGN31" s="45"/>
      <c r="AGO31" s="45"/>
      <c r="AGP31" s="45"/>
      <c r="AGQ31" s="45"/>
      <c r="AGR31" s="45"/>
      <c r="AGS31" s="45"/>
      <c r="AGT31" s="45"/>
      <c r="AGU31" s="45"/>
      <c r="AGV31" s="45"/>
      <c r="AGW31" s="45"/>
      <c r="AGX31" s="45"/>
      <c r="AGY31" s="45"/>
      <c r="AGZ31" s="45"/>
      <c r="AHA31" s="45"/>
      <c r="AHB31" s="45"/>
      <c r="AHC31" s="45"/>
      <c r="AHD31" s="45"/>
      <c r="AHE31" s="45"/>
      <c r="AHF31" s="45"/>
      <c r="AHG31" s="45"/>
      <c r="AHH31" s="45"/>
      <c r="AHI31" s="45"/>
      <c r="AHJ31" s="45"/>
      <c r="AHK31" s="45"/>
      <c r="AHL31" s="45"/>
      <c r="AHM31" s="45"/>
      <c r="AHN31" s="45"/>
      <c r="AHO31" s="45"/>
      <c r="AHP31" s="45"/>
      <c r="AHQ31" s="45"/>
      <c r="AHR31" s="45"/>
      <c r="AHS31" s="45"/>
      <c r="AHT31" s="45"/>
      <c r="AHU31" s="45"/>
      <c r="AHV31" s="45"/>
      <c r="AHW31" s="45"/>
      <c r="AHX31" s="45"/>
      <c r="AHY31" s="45"/>
      <c r="AHZ31" s="45"/>
      <c r="AIA31" s="45"/>
      <c r="AIB31" s="45"/>
      <c r="AIC31" s="45"/>
      <c r="AID31" s="45"/>
      <c r="AIE31" s="45"/>
      <c r="AIF31" s="45"/>
      <c r="AIG31" s="45"/>
      <c r="AIH31" s="45"/>
      <c r="AII31" s="45"/>
      <c r="AIJ31" s="45"/>
      <c r="AIK31" s="45"/>
      <c r="AIL31" s="45"/>
      <c r="AIM31" s="45"/>
      <c r="AIN31" s="45"/>
      <c r="AIO31" s="45"/>
      <c r="AIP31" s="45"/>
      <c r="AIQ31" s="45"/>
      <c r="AIR31" s="45"/>
      <c r="AIS31" s="45"/>
      <c r="AIT31" s="45"/>
      <c r="AIU31" s="45"/>
      <c r="AIV31" s="45"/>
      <c r="AIW31" s="45"/>
      <c r="AIX31" s="45"/>
      <c r="AIY31" s="45"/>
      <c r="AIZ31" s="45"/>
      <c r="AJA31" s="45"/>
      <c r="AJB31" s="45"/>
      <c r="AJC31" s="45"/>
      <c r="AJD31" s="45"/>
      <c r="AJE31" s="45"/>
      <c r="AJF31" s="45"/>
      <c r="AJG31" s="45"/>
      <c r="AJH31" s="45"/>
      <c r="AJI31" s="45"/>
      <c r="AJJ31" s="45"/>
      <c r="AJK31" s="45"/>
      <c r="AJL31" s="45"/>
      <c r="AJM31" s="45"/>
      <c r="AJN31" s="45"/>
      <c r="AJO31" s="45"/>
      <c r="AJP31" s="45"/>
      <c r="AJQ31" s="45"/>
      <c r="AJR31" s="45"/>
      <c r="AJS31" s="45"/>
      <c r="AJT31" s="45"/>
      <c r="AJU31" s="45"/>
      <c r="AJV31" s="45"/>
      <c r="AJW31" s="45"/>
      <c r="AJX31" s="45"/>
      <c r="AJY31" s="45"/>
      <c r="AJZ31" s="45"/>
      <c r="AKA31" s="45"/>
      <c r="AKB31" s="45"/>
      <c r="AKC31" s="45"/>
      <c r="AKD31" s="45"/>
      <c r="AKE31" s="45"/>
      <c r="AKF31" s="45"/>
      <c r="AKG31" s="45"/>
      <c r="AKH31" s="45"/>
      <c r="AKI31" s="45"/>
      <c r="AKJ31" s="45"/>
      <c r="AKK31" s="45"/>
      <c r="AKL31" s="45"/>
      <c r="AKM31" s="45"/>
      <c r="AKN31" s="45"/>
      <c r="AKO31" s="45"/>
      <c r="AKP31" s="45"/>
      <c r="AKQ31" s="45"/>
      <c r="AKR31" s="45"/>
      <c r="AKS31" s="45"/>
      <c r="AKT31" s="45"/>
      <c r="AKU31" s="45"/>
      <c r="AKV31" s="45"/>
      <c r="AKW31" s="45"/>
      <c r="AKX31" s="45"/>
      <c r="AKY31" s="45"/>
      <c r="AKZ31" s="45"/>
      <c r="ALA31" s="45"/>
      <c r="ALB31" s="45"/>
      <c r="ALC31" s="45"/>
      <c r="ALD31" s="45"/>
      <c r="ALE31" s="45"/>
      <c r="ALF31" s="45"/>
      <c r="ALG31" s="45"/>
      <c r="ALH31" s="45"/>
      <c r="ALI31" s="45"/>
      <c r="ALJ31" s="45"/>
      <c r="ALK31" s="45"/>
      <c r="ALL31" s="45"/>
      <c r="ALM31" s="45"/>
      <c r="ALN31" s="45"/>
      <c r="ALO31" s="45"/>
      <c r="ALP31" s="45"/>
      <c r="ALQ31" s="45"/>
      <c r="ALR31" s="45"/>
      <c r="ALS31" s="45"/>
      <c r="ALT31" s="45"/>
      <c r="ALU31" s="45"/>
      <c r="ALV31" s="45"/>
      <c r="ALW31" s="45"/>
      <c r="ALX31" s="45"/>
      <c r="ALY31" s="45"/>
      <c r="ALZ31" s="45"/>
      <c r="AMA31" s="45"/>
      <c r="AMB31" s="45"/>
      <c r="AMC31" s="45"/>
      <c r="AMD31" s="45"/>
      <c r="AME31" s="45"/>
      <c r="AMF31" s="45"/>
      <c r="AMG31" s="45"/>
    </row>
    <row r="32" spans="1:1021" s="46" customFormat="1" ht="15" customHeight="1">
      <c r="A32" s="47"/>
      <c r="B32" s="47"/>
      <c r="C32" s="97"/>
      <c r="D32" s="97"/>
      <c r="E32" s="97"/>
      <c r="F32" s="97"/>
      <c r="G32" s="97"/>
      <c r="H32" s="97"/>
      <c r="I32" s="97"/>
      <c r="J32" s="97"/>
      <c r="K32" s="97"/>
      <c r="L32" s="97"/>
      <c r="M32" s="97"/>
      <c r="N32" s="97"/>
      <c r="O32" s="97"/>
      <c r="P32" s="97"/>
      <c r="Q32" s="97"/>
      <c r="R32" s="97"/>
      <c r="S32" s="97"/>
      <c r="T32" s="97"/>
      <c r="U32" s="97"/>
      <c r="V32" s="97"/>
      <c r="W32" s="9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AFR32" s="45"/>
      <c r="AFS32" s="45"/>
      <c r="AFT32" s="45"/>
      <c r="AFU32" s="45"/>
      <c r="AFV32" s="45"/>
      <c r="AFW32" s="45"/>
      <c r="AFX32" s="45"/>
      <c r="AFY32" s="45"/>
      <c r="AFZ32" s="45"/>
      <c r="AGA32" s="45"/>
      <c r="AGB32" s="45"/>
      <c r="AGC32" s="45"/>
      <c r="AGD32" s="45"/>
      <c r="AGE32" s="45"/>
      <c r="AGF32" s="45"/>
      <c r="AGG32" s="45"/>
      <c r="AGH32" s="45"/>
      <c r="AGI32" s="45"/>
      <c r="AGJ32" s="45"/>
      <c r="AGK32" s="45"/>
      <c r="AGL32" s="45"/>
      <c r="AGM32" s="45"/>
      <c r="AGN32" s="45"/>
      <c r="AGO32" s="45"/>
      <c r="AGP32" s="45"/>
      <c r="AGQ32" s="45"/>
      <c r="AGR32" s="45"/>
      <c r="AGS32" s="45"/>
      <c r="AGT32" s="45"/>
      <c r="AGU32" s="45"/>
      <c r="AGV32" s="45"/>
      <c r="AGW32" s="45"/>
      <c r="AGX32" s="45"/>
      <c r="AGY32" s="45"/>
      <c r="AGZ32" s="45"/>
      <c r="AHA32" s="45"/>
      <c r="AHB32" s="45"/>
      <c r="AHC32" s="45"/>
      <c r="AHD32" s="45"/>
      <c r="AHE32" s="45"/>
      <c r="AHF32" s="45"/>
      <c r="AHG32" s="45"/>
      <c r="AHH32" s="45"/>
      <c r="AHI32" s="45"/>
      <c r="AHJ32" s="45"/>
      <c r="AHK32" s="45"/>
      <c r="AHL32" s="45"/>
      <c r="AHM32" s="45"/>
      <c r="AHN32" s="45"/>
      <c r="AHO32" s="45"/>
      <c r="AHP32" s="45"/>
      <c r="AHQ32" s="45"/>
      <c r="AHR32" s="45"/>
      <c r="AHS32" s="45"/>
      <c r="AHT32" s="45"/>
      <c r="AHU32" s="45"/>
      <c r="AHV32" s="45"/>
      <c r="AHW32" s="45"/>
      <c r="AHX32" s="45"/>
      <c r="AHY32" s="45"/>
      <c r="AHZ32" s="45"/>
      <c r="AIA32" s="45"/>
      <c r="AIB32" s="45"/>
      <c r="AIC32" s="45"/>
      <c r="AID32" s="45"/>
      <c r="AIE32" s="45"/>
      <c r="AIF32" s="45"/>
      <c r="AIG32" s="45"/>
      <c r="AIH32" s="45"/>
      <c r="AII32" s="45"/>
      <c r="AIJ32" s="45"/>
      <c r="AIK32" s="45"/>
      <c r="AIL32" s="45"/>
      <c r="AIM32" s="45"/>
      <c r="AIN32" s="45"/>
      <c r="AIO32" s="45"/>
      <c r="AIP32" s="45"/>
      <c r="AIQ32" s="45"/>
      <c r="AIR32" s="45"/>
      <c r="AIS32" s="45"/>
      <c r="AIT32" s="45"/>
      <c r="AIU32" s="45"/>
      <c r="AIV32" s="45"/>
      <c r="AIW32" s="45"/>
      <c r="AIX32" s="45"/>
      <c r="AIY32" s="45"/>
      <c r="AIZ32" s="45"/>
      <c r="AJA32" s="45"/>
      <c r="AJB32" s="45"/>
      <c r="AJC32" s="45"/>
      <c r="AJD32" s="45"/>
      <c r="AJE32" s="45"/>
      <c r="AJF32" s="45"/>
      <c r="AJG32" s="45"/>
      <c r="AJH32" s="45"/>
      <c r="AJI32" s="45"/>
      <c r="AJJ32" s="45"/>
      <c r="AJK32" s="45"/>
      <c r="AJL32" s="45"/>
      <c r="AJM32" s="45"/>
      <c r="AJN32" s="45"/>
      <c r="AJO32" s="45"/>
      <c r="AJP32" s="45"/>
      <c r="AJQ32" s="45"/>
      <c r="AJR32" s="45"/>
      <c r="AJS32" s="45"/>
      <c r="AJT32" s="45"/>
      <c r="AJU32" s="45"/>
      <c r="AJV32" s="45"/>
      <c r="AJW32" s="45"/>
      <c r="AJX32" s="45"/>
      <c r="AJY32" s="45"/>
      <c r="AJZ32" s="45"/>
      <c r="AKA32" s="45"/>
      <c r="AKB32" s="45"/>
      <c r="AKC32" s="45"/>
      <c r="AKD32" s="45"/>
      <c r="AKE32" s="45"/>
      <c r="AKF32" s="45"/>
      <c r="AKG32" s="45"/>
      <c r="AKH32" s="45"/>
      <c r="AKI32" s="45"/>
      <c r="AKJ32" s="45"/>
      <c r="AKK32" s="45"/>
      <c r="AKL32" s="45"/>
      <c r="AKM32" s="45"/>
      <c r="AKN32" s="45"/>
      <c r="AKO32" s="45"/>
      <c r="AKP32" s="45"/>
      <c r="AKQ32" s="45"/>
      <c r="AKR32" s="45"/>
      <c r="AKS32" s="45"/>
      <c r="AKT32" s="45"/>
      <c r="AKU32" s="45"/>
      <c r="AKV32" s="45"/>
      <c r="AKW32" s="45"/>
      <c r="AKX32" s="45"/>
      <c r="AKY32" s="45"/>
      <c r="AKZ32" s="45"/>
      <c r="ALA32" s="45"/>
      <c r="ALB32" s="45"/>
      <c r="ALC32" s="45"/>
      <c r="ALD32" s="45"/>
      <c r="ALE32" s="45"/>
      <c r="ALF32" s="45"/>
      <c r="ALG32" s="45"/>
      <c r="ALH32" s="45"/>
      <c r="ALI32" s="45"/>
      <c r="ALJ32" s="45"/>
      <c r="ALK32" s="45"/>
      <c r="ALL32" s="45"/>
      <c r="ALM32" s="45"/>
      <c r="ALN32" s="45"/>
      <c r="ALO32" s="45"/>
      <c r="ALP32" s="45"/>
      <c r="ALQ32" s="45"/>
      <c r="ALR32" s="45"/>
      <c r="ALS32" s="45"/>
      <c r="ALT32" s="45"/>
      <c r="ALU32" s="45"/>
      <c r="ALV32" s="45"/>
      <c r="ALW32" s="45"/>
      <c r="ALX32" s="45"/>
      <c r="ALY32" s="45"/>
      <c r="ALZ32" s="45"/>
      <c r="AMA32" s="45"/>
      <c r="AMB32" s="45"/>
      <c r="AMC32" s="45"/>
      <c r="AMD32" s="45"/>
      <c r="AME32" s="45"/>
      <c r="AMF32" s="45"/>
      <c r="AMG32" s="45"/>
    </row>
    <row r="33" spans="1:1021" ht="15" customHeight="1">
      <c r="A33" s="47"/>
      <c r="B33" s="47"/>
      <c r="C33" s="196">
        <v>17</v>
      </c>
      <c r="D33" s="197"/>
      <c r="E33" s="197"/>
      <c r="F33" s="98"/>
      <c r="G33" s="198" t="s">
        <v>165</v>
      </c>
      <c r="H33" s="199"/>
      <c r="I33" s="199"/>
      <c r="J33" s="199"/>
      <c r="K33" s="199"/>
      <c r="L33" s="199"/>
      <c r="M33" s="199"/>
      <c r="N33" s="199"/>
      <c r="O33" s="199"/>
      <c r="P33" s="199"/>
      <c r="Q33" s="199"/>
      <c r="R33" s="199"/>
      <c r="S33" s="199"/>
      <c r="T33" s="199"/>
      <c r="U33" s="199"/>
      <c r="V33" s="199"/>
      <c r="W33" s="199"/>
      <c r="X33" s="37"/>
      <c r="Y33" s="27"/>
      <c r="Z33" s="27"/>
      <c r="AA33" s="236"/>
      <c r="AB33" s="237"/>
      <c r="AC33" s="237"/>
      <c r="AD33" s="237"/>
      <c r="AE33" s="237"/>
      <c r="AF33" s="237"/>
      <c r="AG33" s="237"/>
      <c r="AH33" s="237"/>
      <c r="AI33" s="237"/>
      <c r="AJ33" s="237"/>
      <c r="AK33" s="237"/>
      <c r="AL33" s="238"/>
      <c r="AM33" s="242" t="s">
        <v>3</v>
      </c>
      <c r="AN33" s="242"/>
      <c r="AO33" s="242"/>
      <c r="AP33" s="242"/>
      <c r="AQ33" s="236"/>
      <c r="AR33" s="237"/>
      <c r="AS33" s="237"/>
      <c r="AT33" s="237"/>
      <c r="AU33" s="237"/>
      <c r="AV33" s="237"/>
      <c r="AW33" s="237"/>
      <c r="AX33" s="237"/>
      <c r="AY33" s="237"/>
      <c r="AZ33" s="237"/>
      <c r="BA33" s="237"/>
      <c r="BB33" s="237"/>
      <c r="BC33" s="237"/>
      <c r="BD33" s="237"/>
      <c r="BE33" s="237"/>
      <c r="BF33" s="237"/>
      <c r="BG33" s="238"/>
      <c r="BH33" s="242" t="s">
        <v>3</v>
      </c>
      <c r="BI33" s="242"/>
      <c r="BJ33" s="242"/>
      <c r="BK33" s="242"/>
      <c r="BL33" s="236"/>
      <c r="BM33" s="237"/>
      <c r="BN33" s="237"/>
      <c r="BO33" s="237"/>
      <c r="BP33" s="237"/>
      <c r="BQ33" s="237"/>
      <c r="BR33" s="237"/>
      <c r="BS33" s="237"/>
      <c r="BT33" s="237"/>
      <c r="BU33" s="237"/>
      <c r="BV33" s="237"/>
      <c r="BW33" s="237"/>
      <c r="BX33" s="237"/>
      <c r="BY33" s="237"/>
      <c r="BZ33" s="237"/>
      <c r="CA33" s="237"/>
      <c r="CB33" s="238"/>
      <c r="CC33" s="47"/>
      <c r="CD33" s="47"/>
      <c r="CE33" s="47"/>
      <c r="CF33" s="47"/>
      <c r="CG33" s="47"/>
      <c r="FD33" s="48"/>
      <c r="FE33" s="48"/>
      <c r="FF33" s="48"/>
      <c r="FG33" s="48"/>
      <c r="FH33" s="48"/>
      <c r="FI33" s="48"/>
      <c r="FJ33" s="48"/>
      <c r="FK33" s="48"/>
      <c r="FL33" s="48"/>
      <c r="AFR33" s="45"/>
      <c r="AFS33" s="45"/>
      <c r="AFT33" s="45"/>
      <c r="AFU33" s="45"/>
      <c r="AFV33" s="45"/>
      <c r="AFW33" s="45"/>
      <c r="AFX33" s="45"/>
      <c r="AFY33" s="45"/>
      <c r="AFZ33" s="45"/>
      <c r="AGA33" s="45"/>
      <c r="AGB33" s="45"/>
      <c r="AGC33" s="45"/>
      <c r="AGD33" s="45"/>
      <c r="AGE33" s="45"/>
      <c r="AGF33" s="45"/>
      <c r="AGG33" s="45"/>
      <c r="AGH33" s="45"/>
      <c r="AGI33" s="45"/>
      <c r="AGJ33" s="45"/>
      <c r="AGK33" s="45"/>
      <c r="AGL33" s="45"/>
      <c r="AGM33" s="45"/>
      <c r="AGN33" s="45"/>
      <c r="AGO33" s="45"/>
      <c r="AGP33" s="45"/>
      <c r="AGQ33" s="45"/>
      <c r="AGR33" s="45"/>
      <c r="AGS33" s="45"/>
      <c r="AGT33" s="45"/>
      <c r="AGU33" s="45"/>
      <c r="AGV33" s="45"/>
      <c r="AGW33" s="45"/>
      <c r="AGX33" s="45"/>
      <c r="AGY33" s="45"/>
      <c r="AGZ33" s="45"/>
      <c r="AHA33" s="45"/>
      <c r="AHB33" s="45"/>
      <c r="AHC33" s="45"/>
      <c r="AHD33" s="45"/>
      <c r="AHE33" s="45"/>
      <c r="AHF33" s="45"/>
      <c r="AHG33" s="45"/>
      <c r="AHH33" s="45"/>
      <c r="AHI33" s="45"/>
      <c r="AHJ33" s="45"/>
      <c r="AHK33" s="45"/>
      <c r="AHL33" s="45"/>
      <c r="AHM33" s="45"/>
      <c r="AHN33" s="45"/>
      <c r="AHO33" s="45"/>
      <c r="AHP33" s="45"/>
      <c r="AHQ33" s="45"/>
      <c r="AHR33" s="45"/>
      <c r="AHS33" s="45"/>
      <c r="AHT33" s="45"/>
      <c r="AHU33" s="45"/>
      <c r="AHV33" s="45"/>
      <c r="AHW33" s="45"/>
      <c r="AHX33" s="45"/>
      <c r="AHY33" s="45"/>
      <c r="AHZ33" s="45"/>
      <c r="AIA33" s="45"/>
      <c r="AIB33" s="45"/>
      <c r="AIC33" s="45"/>
      <c r="AID33" s="45"/>
      <c r="AIE33" s="45"/>
      <c r="AIF33" s="45"/>
      <c r="AIG33" s="45"/>
      <c r="AIH33" s="45"/>
      <c r="AII33" s="45"/>
      <c r="AIJ33" s="45"/>
      <c r="AIK33" s="45"/>
      <c r="AIL33" s="45"/>
      <c r="AIM33" s="45"/>
      <c r="AIN33" s="45"/>
      <c r="AIO33" s="45"/>
      <c r="AIP33" s="45"/>
      <c r="AIQ33" s="45"/>
      <c r="AIR33" s="45"/>
      <c r="AIS33" s="45"/>
      <c r="AIT33" s="45"/>
      <c r="AIU33" s="45"/>
      <c r="AIV33" s="45"/>
      <c r="AIW33" s="45"/>
      <c r="AIX33" s="45"/>
      <c r="AIY33" s="45"/>
      <c r="AIZ33" s="45"/>
      <c r="AJA33" s="45"/>
      <c r="AJB33" s="45"/>
      <c r="AJC33" s="45"/>
      <c r="AJD33" s="45"/>
      <c r="AJE33" s="45"/>
      <c r="AJF33" s="45"/>
      <c r="AJG33" s="45"/>
      <c r="AJH33" s="45"/>
      <c r="AJI33" s="45"/>
      <c r="AJJ33" s="45"/>
      <c r="AJK33" s="45"/>
      <c r="AJL33" s="45"/>
      <c r="AJM33" s="45"/>
      <c r="AJN33" s="45"/>
      <c r="AJO33" s="45"/>
      <c r="AJP33" s="45"/>
      <c r="AJQ33" s="45"/>
      <c r="AJR33" s="45"/>
      <c r="AJS33" s="45"/>
      <c r="AJT33" s="45"/>
      <c r="AJU33" s="45"/>
      <c r="AJV33" s="45"/>
      <c r="AJW33" s="45"/>
      <c r="AJX33" s="45"/>
      <c r="AJY33" s="45"/>
      <c r="AJZ33" s="45"/>
      <c r="AKA33" s="45"/>
      <c r="AKB33" s="45"/>
      <c r="AKC33" s="45"/>
      <c r="AKD33" s="45"/>
      <c r="AKE33" s="45"/>
      <c r="AKF33" s="45"/>
      <c r="AKG33" s="45"/>
      <c r="AKH33" s="45"/>
      <c r="AKI33" s="45"/>
      <c r="AKJ33" s="45"/>
      <c r="AKK33" s="45"/>
      <c r="AKL33" s="45"/>
      <c r="AKM33" s="45"/>
      <c r="AKN33" s="45"/>
      <c r="AKO33" s="45"/>
      <c r="AKP33" s="45"/>
      <c r="AKQ33" s="45"/>
      <c r="AKR33" s="45"/>
      <c r="AKS33" s="45"/>
      <c r="AKT33" s="45"/>
      <c r="AKU33" s="45"/>
      <c r="AKV33" s="45"/>
      <c r="AKW33" s="45"/>
      <c r="AKX33" s="45"/>
      <c r="AKY33" s="45"/>
      <c r="AKZ33" s="45"/>
      <c r="ALA33" s="45"/>
      <c r="ALB33" s="45"/>
      <c r="ALC33" s="45"/>
      <c r="ALD33" s="45"/>
      <c r="ALE33" s="45"/>
      <c r="ALF33" s="45"/>
      <c r="ALG33" s="45"/>
      <c r="ALH33" s="45"/>
      <c r="ALI33" s="45"/>
      <c r="ALJ33" s="45"/>
      <c r="ALK33" s="45"/>
      <c r="ALL33" s="45"/>
      <c r="ALM33" s="45"/>
      <c r="ALN33" s="45"/>
      <c r="ALO33" s="45"/>
      <c r="ALP33" s="45"/>
      <c r="ALQ33" s="45"/>
      <c r="ALR33" s="45"/>
      <c r="ALS33" s="45"/>
      <c r="ALT33" s="45"/>
      <c r="ALU33" s="45"/>
      <c r="ALV33" s="45"/>
      <c r="ALW33" s="45"/>
      <c r="ALX33" s="45"/>
      <c r="ALY33" s="45"/>
      <c r="ALZ33" s="45"/>
      <c r="AMA33" s="45"/>
      <c r="AMB33" s="45"/>
      <c r="AMC33" s="45"/>
      <c r="AMD33" s="45"/>
      <c r="AME33" s="45"/>
      <c r="AMF33" s="45"/>
      <c r="AMG33" s="45"/>
    </row>
    <row r="34" spans="1:1021" ht="15" customHeight="1">
      <c r="A34" s="47"/>
      <c r="B34" s="47"/>
      <c r="C34" s="197"/>
      <c r="D34" s="197"/>
      <c r="E34" s="197"/>
      <c r="F34" s="97"/>
      <c r="G34" s="199"/>
      <c r="H34" s="199"/>
      <c r="I34" s="199"/>
      <c r="J34" s="199"/>
      <c r="K34" s="199"/>
      <c r="L34" s="199"/>
      <c r="M34" s="199"/>
      <c r="N34" s="199"/>
      <c r="O34" s="199"/>
      <c r="P34" s="199"/>
      <c r="Q34" s="199"/>
      <c r="R34" s="199"/>
      <c r="S34" s="199"/>
      <c r="T34" s="199"/>
      <c r="U34" s="199"/>
      <c r="V34" s="199"/>
      <c r="W34" s="199"/>
      <c r="X34" s="37"/>
      <c r="Y34" s="27"/>
      <c r="Z34" s="27"/>
      <c r="AA34" s="239"/>
      <c r="AB34" s="240"/>
      <c r="AC34" s="240"/>
      <c r="AD34" s="240"/>
      <c r="AE34" s="240"/>
      <c r="AF34" s="240"/>
      <c r="AG34" s="240"/>
      <c r="AH34" s="240"/>
      <c r="AI34" s="240"/>
      <c r="AJ34" s="240"/>
      <c r="AK34" s="240"/>
      <c r="AL34" s="241"/>
      <c r="AM34" s="242"/>
      <c r="AN34" s="242"/>
      <c r="AO34" s="242"/>
      <c r="AP34" s="242"/>
      <c r="AQ34" s="239"/>
      <c r="AR34" s="240"/>
      <c r="AS34" s="240"/>
      <c r="AT34" s="240"/>
      <c r="AU34" s="240"/>
      <c r="AV34" s="240"/>
      <c r="AW34" s="240"/>
      <c r="AX34" s="240"/>
      <c r="AY34" s="240"/>
      <c r="AZ34" s="240"/>
      <c r="BA34" s="240"/>
      <c r="BB34" s="240"/>
      <c r="BC34" s="240"/>
      <c r="BD34" s="240"/>
      <c r="BE34" s="240"/>
      <c r="BF34" s="240"/>
      <c r="BG34" s="241"/>
      <c r="BH34" s="242"/>
      <c r="BI34" s="242"/>
      <c r="BJ34" s="242"/>
      <c r="BK34" s="242"/>
      <c r="BL34" s="239"/>
      <c r="BM34" s="240"/>
      <c r="BN34" s="240"/>
      <c r="BO34" s="240"/>
      <c r="BP34" s="240"/>
      <c r="BQ34" s="240"/>
      <c r="BR34" s="240"/>
      <c r="BS34" s="240"/>
      <c r="BT34" s="240"/>
      <c r="BU34" s="240"/>
      <c r="BV34" s="240"/>
      <c r="BW34" s="240"/>
      <c r="BX34" s="240"/>
      <c r="BY34" s="240"/>
      <c r="BZ34" s="240"/>
      <c r="CA34" s="240"/>
      <c r="CB34" s="241"/>
      <c r="CC34" s="47"/>
      <c r="CD34" s="47"/>
      <c r="CE34" s="47"/>
      <c r="CF34" s="47"/>
      <c r="CG34" s="47"/>
      <c r="FD34" s="48"/>
      <c r="FE34" s="48"/>
      <c r="FF34" s="48"/>
      <c r="FG34" s="48"/>
      <c r="FH34" s="48"/>
      <c r="FI34" s="48"/>
      <c r="FJ34" s="48"/>
      <c r="FK34" s="48"/>
      <c r="FL34" s="48"/>
    </row>
    <row r="35" spans="1:1021" ht="15" customHeight="1">
      <c r="A35" s="47"/>
      <c r="B35" s="47"/>
      <c r="C35" s="99"/>
      <c r="D35" s="99"/>
      <c r="E35" s="99"/>
      <c r="F35" s="99"/>
      <c r="G35" s="99"/>
      <c r="H35" s="99"/>
      <c r="I35" s="99"/>
      <c r="J35" s="99"/>
      <c r="K35" s="99"/>
      <c r="L35" s="99"/>
      <c r="M35" s="99"/>
      <c r="N35" s="99"/>
      <c r="O35" s="99"/>
      <c r="P35" s="99"/>
      <c r="Q35" s="99"/>
      <c r="R35" s="99"/>
      <c r="S35" s="99"/>
      <c r="T35" s="99"/>
      <c r="U35" s="99"/>
      <c r="V35" s="99"/>
      <c r="W35" s="99"/>
      <c r="AM35" s="99"/>
      <c r="AN35" s="99"/>
      <c r="AO35" s="99"/>
      <c r="AP35" s="99"/>
      <c r="BH35" s="99"/>
      <c r="BI35" s="99"/>
      <c r="BJ35" s="99"/>
      <c r="BK35" s="99"/>
      <c r="AFQ35" s="45"/>
      <c r="AFR35" s="45"/>
      <c r="AFS35" s="45"/>
      <c r="AFT35" s="45"/>
      <c r="AFU35" s="45"/>
      <c r="AFV35" s="45"/>
      <c r="AFW35" s="45"/>
      <c r="AFX35" s="45"/>
      <c r="AFY35" s="45"/>
      <c r="AFZ35" s="45"/>
      <c r="AGA35" s="45"/>
      <c r="AGB35" s="45"/>
      <c r="AGC35" s="45"/>
      <c r="AGD35" s="45"/>
      <c r="AGE35" s="45"/>
      <c r="AGF35" s="45"/>
      <c r="AGG35" s="45"/>
      <c r="AGH35" s="45"/>
      <c r="AGI35" s="45"/>
      <c r="AGJ35" s="45"/>
      <c r="AGK35" s="45"/>
      <c r="AGL35" s="45"/>
      <c r="AGM35" s="45"/>
      <c r="AGN35" s="45"/>
      <c r="AGO35" s="45"/>
      <c r="AGP35" s="45"/>
      <c r="AGQ35" s="45"/>
      <c r="AGR35" s="45"/>
      <c r="AGS35" s="45"/>
      <c r="AGT35" s="45"/>
      <c r="AGU35" s="45"/>
      <c r="AGV35" s="45"/>
      <c r="AGW35" s="45"/>
      <c r="AGX35" s="45"/>
      <c r="AGY35" s="45"/>
      <c r="AGZ35" s="45"/>
      <c r="AHA35" s="45"/>
      <c r="AHB35" s="45"/>
      <c r="AHC35" s="45"/>
      <c r="AHD35" s="45"/>
      <c r="AHE35" s="45"/>
      <c r="AHF35" s="45"/>
      <c r="AHG35" s="45"/>
      <c r="AHH35" s="45"/>
      <c r="AHI35" s="45"/>
      <c r="AHJ35" s="45"/>
      <c r="AHK35" s="45"/>
      <c r="AHL35" s="45"/>
      <c r="AHM35" s="45"/>
      <c r="AHN35" s="45"/>
      <c r="AHO35" s="45"/>
      <c r="AHP35" s="45"/>
      <c r="AHQ35" s="45"/>
      <c r="AHR35" s="45"/>
      <c r="AHS35" s="45"/>
      <c r="AHT35" s="45"/>
      <c r="AHU35" s="45"/>
      <c r="AHV35" s="45"/>
      <c r="AHW35" s="45"/>
      <c r="AHX35" s="45"/>
      <c r="AHY35" s="45"/>
      <c r="AHZ35" s="45"/>
      <c r="AIA35" s="45"/>
      <c r="AIB35" s="45"/>
      <c r="AIC35" s="45"/>
      <c r="AID35" s="45"/>
      <c r="AIE35" s="45"/>
      <c r="AIF35" s="45"/>
      <c r="AIG35" s="45"/>
      <c r="AIH35" s="45"/>
      <c r="AII35" s="45"/>
      <c r="AIJ35" s="45"/>
      <c r="AIK35" s="45"/>
      <c r="AIL35" s="45"/>
      <c r="AIM35" s="45"/>
      <c r="AIN35" s="45"/>
      <c r="AIO35" s="45"/>
      <c r="AIP35" s="45"/>
      <c r="AIQ35" s="45"/>
      <c r="AIR35" s="45"/>
      <c r="AIS35" s="45"/>
      <c r="AIT35" s="45"/>
      <c r="AIU35" s="45"/>
      <c r="AIV35" s="45"/>
      <c r="AIW35" s="45"/>
      <c r="AIX35" s="45"/>
      <c r="AIY35" s="45"/>
      <c r="AIZ35" s="45"/>
      <c r="AJA35" s="45"/>
      <c r="AJB35" s="45"/>
      <c r="AJC35" s="45"/>
      <c r="AJD35" s="45"/>
      <c r="AJE35" s="45"/>
      <c r="AJF35" s="45"/>
      <c r="AJG35" s="45"/>
      <c r="AJH35" s="45"/>
      <c r="AJI35" s="45"/>
      <c r="AJJ35" s="45"/>
      <c r="AJK35" s="45"/>
      <c r="AJL35" s="45"/>
      <c r="AJM35" s="45"/>
      <c r="AJN35" s="45"/>
      <c r="AJO35" s="45"/>
      <c r="AJP35" s="45"/>
      <c r="AJQ35" s="45"/>
      <c r="AJR35" s="45"/>
      <c r="AJS35" s="45"/>
      <c r="AJT35" s="45"/>
      <c r="AJU35" s="45"/>
      <c r="AJV35" s="45"/>
      <c r="AJW35" s="45"/>
      <c r="AJX35" s="45"/>
      <c r="AJY35" s="45"/>
      <c r="AJZ35" s="45"/>
      <c r="AKA35" s="45"/>
      <c r="AKB35" s="45"/>
      <c r="AKC35" s="45"/>
      <c r="AKD35" s="45"/>
      <c r="AKE35" s="45"/>
      <c r="AKF35" s="45"/>
      <c r="AKG35" s="45"/>
      <c r="AKH35" s="45"/>
      <c r="AKI35" s="45"/>
      <c r="AKJ35" s="45"/>
      <c r="AKK35" s="45"/>
      <c r="AKL35" s="45"/>
      <c r="AKM35" s="45"/>
      <c r="AKN35" s="45"/>
      <c r="AKO35" s="45"/>
      <c r="AKP35" s="45"/>
      <c r="AKQ35" s="45"/>
      <c r="AKR35" s="45"/>
      <c r="AKS35" s="45"/>
      <c r="AKT35" s="45"/>
      <c r="AKU35" s="45"/>
      <c r="AKV35" s="45"/>
      <c r="AKW35" s="45"/>
      <c r="AKX35" s="45"/>
      <c r="AKY35" s="45"/>
      <c r="AKZ35" s="45"/>
      <c r="ALA35" s="45"/>
      <c r="ALB35" s="45"/>
      <c r="ALC35" s="45"/>
      <c r="ALD35" s="45"/>
      <c r="ALE35" s="45"/>
      <c r="ALF35" s="45"/>
      <c r="ALG35" s="45"/>
      <c r="ALH35" s="45"/>
      <c r="ALI35" s="45"/>
      <c r="ALJ35" s="45"/>
      <c r="ALK35" s="45"/>
      <c r="ALL35" s="45"/>
      <c r="ALM35" s="45"/>
      <c r="ALN35" s="45"/>
      <c r="ALO35" s="45"/>
      <c r="ALP35" s="45"/>
      <c r="ALQ35" s="45"/>
      <c r="ALR35" s="45"/>
      <c r="ALS35" s="45"/>
      <c r="ALT35" s="45"/>
      <c r="ALU35" s="45"/>
      <c r="ALV35" s="45"/>
      <c r="ALW35" s="45"/>
      <c r="ALX35" s="45"/>
      <c r="ALY35" s="45"/>
      <c r="ALZ35" s="45"/>
      <c r="AMA35" s="45"/>
      <c r="AMB35" s="45"/>
      <c r="AMC35" s="45"/>
      <c r="AMD35" s="45"/>
      <c r="AME35" s="45"/>
      <c r="AMF35" s="45"/>
      <c r="AMG35" s="45"/>
    </row>
    <row r="36" spans="1:1021" ht="15" customHeight="1">
      <c r="A36" s="47"/>
      <c r="B36" s="47"/>
      <c r="C36" s="243">
        <v>18</v>
      </c>
      <c r="D36" s="244"/>
      <c r="E36" s="244"/>
      <c r="F36" s="86"/>
      <c r="G36" s="235" t="s">
        <v>166</v>
      </c>
      <c r="H36" s="235"/>
      <c r="I36" s="235"/>
      <c r="J36" s="235"/>
      <c r="K36" s="235"/>
      <c r="L36" s="235"/>
      <c r="M36" s="235"/>
      <c r="N36" s="235"/>
      <c r="O36" s="235"/>
      <c r="P36" s="235"/>
      <c r="Q36" s="235"/>
      <c r="R36" s="235"/>
      <c r="S36" s="235"/>
      <c r="T36" s="235"/>
      <c r="U36" s="235"/>
      <c r="V36" s="235"/>
      <c r="W36" s="235"/>
      <c r="X36" s="11"/>
      <c r="AA36" s="236"/>
      <c r="AB36" s="237"/>
      <c r="AC36" s="237"/>
      <c r="AD36" s="237"/>
      <c r="AE36" s="237"/>
      <c r="AF36" s="237"/>
      <c r="AG36" s="237"/>
      <c r="AH36" s="237"/>
      <c r="AI36" s="237"/>
      <c r="AJ36" s="237"/>
      <c r="AK36" s="237"/>
      <c r="AL36" s="238"/>
      <c r="AM36" s="242" t="s">
        <v>3</v>
      </c>
      <c r="AN36" s="242"/>
      <c r="AO36" s="242"/>
      <c r="AP36" s="242"/>
      <c r="AQ36" s="236"/>
      <c r="AR36" s="237"/>
      <c r="AS36" s="237"/>
      <c r="AT36" s="237"/>
      <c r="AU36" s="237"/>
      <c r="AV36" s="237"/>
      <c r="AW36" s="237"/>
      <c r="AX36" s="237"/>
      <c r="AY36" s="237"/>
      <c r="AZ36" s="237"/>
      <c r="BA36" s="237"/>
      <c r="BB36" s="237"/>
      <c r="BC36" s="237"/>
      <c r="BD36" s="237"/>
      <c r="BE36" s="237"/>
      <c r="BF36" s="237"/>
      <c r="BG36" s="238"/>
      <c r="BH36" s="242" t="s">
        <v>3</v>
      </c>
      <c r="BI36" s="242"/>
      <c r="BJ36" s="242"/>
      <c r="BK36" s="242"/>
      <c r="BL36" s="236"/>
      <c r="BM36" s="237"/>
      <c r="BN36" s="237"/>
      <c r="BO36" s="237"/>
      <c r="BP36" s="237"/>
      <c r="BQ36" s="237"/>
      <c r="BR36" s="237"/>
      <c r="BS36" s="237"/>
      <c r="BT36" s="237"/>
      <c r="BU36" s="237"/>
      <c r="BV36" s="237"/>
      <c r="BW36" s="237"/>
      <c r="BX36" s="237"/>
      <c r="BY36" s="237"/>
      <c r="BZ36" s="237"/>
      <c r="CA36" s="237"/>
      <c r="CB36" s="238"/>
      <c r="AFQ36" s="45"/>
      <c r="AFR36" s="45"/>
      <c r="AFS36" s="45"/>
      <c r="AFT36" s="45"/>
      <c r="AFU36" s="45"/>
      <c r="AFV36" s="45"/>
      <c r="AFW36" s="45"/>
      <c r="AFX36" s="45"/>
      <c r="AFY36" s="45"/>
      <c r="AFZ36" s="45"/>
      <c r="AGA36" s="45"/>
      <c r="AGB36" s="45"/>
      <c r="AGC36" s="45"/>
      <c r="AGD36" s="45"/>
      <c r="AGE36" s="45"/>
      <c r="AGF36" s="45"/>
      <c r="AGG36" s="45"/>
      <c r="AGH36" s="45"/>
      <c r="AGI36" s="45"/>
      <c r="AGJ36" s="45"/>
      <c r="AGK36" s="45"/>
      <c r="AGL36" s="45"/>
      <c r="AGM36" s="45"/>
      <c r="AGN36" s="45"/>
      <c r="AGO36" s="45"/>
      <c r="AGP36" s="45"/>
      <c r="AGQ36" s="45"/>
      <c r="AGR36" s="45"/>
      <c r="AGS36" s="45"/>
      <c r="AGT36" s="45"/>
      <c r="AGU36" s="45"/>
      <c r="AGV36" s="45"/>
      <c r="AGW36" s="45"/>
      <c r="AGX36" s="45"/>
      <c r="AGY36" s="45"/>
      <c r="AGZ36" s="45"/>
      <c r="AHA36" s="45"/>
      <c r="AHB36" s="45"/>
      <c r="AHC36" s="45"/>
      <c r="AHD36" s="45"/>
      <c r="AHE36" s="45"/>
      <c r="AHF36" s="45"/>
      <c r="AHG36" s="45"/>
      <c r="AHH36" s="45"/>
      <c r="AHI36" s="45"/>
      <c r="AHJ36" s="45"/>
      <c r="AHK36" s="45"/>
      <c r="AHL36" s="45"/>
      <c r="AHM36" s="45"/>
      <c r="AHN36" s="45"/>
      <c r="AHO36" s="45"/>
      <c r="AHP36" s="45"/>
      <c r="AHQ36" s="45"/>
      <c r="AHR36" s="45"/>
      <c r="AHS36" s="45"/>
      <c r="AHT36" s="45"/>
      <c r="AHU36" s="45"/>
      <c r="AHV36" s="45"/>
      <c r="AHW36" s="45"/>
      <c r="AHX36" s="45"/>
      <c r="AHY36" s="45"/>
      <c r="AHZ36" s="45"/>
      <c r="AIA36" s="45"/>
      <c r="AIB36" s="45"/>
      <c r="AIC36" s="45"/>
      <c r="AID36" s="45"/>
      <c r="AIE36" s="45"/>
      <c r="AIF36" s="45"/>
      <c r="AIG36" s="45"/>
      <c r="AIH36" s="45"/>
      <c r="AII36" s="45"/>
      <c r="AIJ36" s="45"/>
      <c r="AIK36" s="45"/>
      <c r="AIL36" s="45"/>
      <c r="AIM36" s="45"/>
      <c r="AIN36" s="45"/>
      <c r="AIO36" s="45"/>
      <c r="AIP36" s="45"/>
      <c r="AIQ36" s="45"/>
      <c r="AIR36" s="45"/>
      <c r="AIS36" s="45"/>
      <c r="AIT36" s="45"/>
      <c r="AIU36" s="45"/>
      <c r="AIV36" s="45"/>
      <c r="AIW36" s="45"/>
      <c r="AIX36" s="45"/>
      <c r="AIY36" s="45"/>
      <c r="AIZ36" s="45"/>
      <c r="AJA36" s="45"/>
      <c r="AJB36" s="45"/>
      <c r="AJC36" s="45"/>
      <c r="AJD36" s="45"/>
      <c r="AJE36" s="45"/>
      <c r="AJF36" s="45"/>
      <c r="AJG36" s="45"/>
      <c r="AJH36" s="45"/>
      <c r="AJI36" s="45"/>
      <c r="AJJ36" s="45"/>
      <c r="AJK36" s="45"/>
      <c r="AJL36" s="45"/>
      <c r="AJM36" s="45"/>
      <c r="AJN36" s="45"/>
      <c r="AJO36" s="45"/>
      <c r="AJP36" s="45"/>
      <c r="AJQ36" s="45"/>
      <c r="AJR36" s="45"/>
      <c r="AJS36" s="45"/>
      <c r="AJT36" s="45"/>
      <c r="AJU36" s="45"/>
      <c r="AJV36" s="45"/>
      <c r="AJW36" s="45"/>
      <c r="AJX36" s="45"/>
      <c r="AJY36" s="45"/>
      <c r="AJZ36" s="45"/>
      <c r="AKA36" s="45"/>
      <c r="AKB36" s="45"/>
      <c r="AKC36" s="45"/>
      <c r="AKD36" s="45"/>
      <c r="AKE36" s="45"/>
      <c r="AKF36" s="45"/>
      <c r="AKG36" s="45"/>
      <c r="AKH36" s="45"/>
      <c r="AKI36" s="45"/>
      <c r="AKJ36" s="45"/>
      <c r="AKK36" s="45"/>
      <c r="AKL36" s="45"/>
      <c r="AKM36" s="45"/>
      <c r="AKN36" s="45"/>
      <c r="AKO36" s="45"/>
      <c r="AKP36" s="45"/>
      <c r="AKQ36" s="45"/>
      <c r="AKR36" s="45"/>
      <c r="AKS36" s="45"/>
      <c r="AKT36" s="45"/>
      <c r="AKU36" s="45"/>
      <c r="AKV36" s="45"/>
      <c r="AKW36" s="45"/>
      <c r="AKX36" s="45"/>
      <c r="AKY36" s="45"/>
      <c r="AKZ36" s="45"/>
      <c r="ALA36" s="45"/>
      <c r="ALB36" s="45"/>
      <c r="ALC36" s="45"/>
      <c r="ALD36" s="45"/>
      <c r="ALE36" s="45"/>
      <c r="ALF36" s="45"/>
      <c r="ALG36" s="45"/>
      <c r="ALH36" s="45"/>
      <c r="ALI36" s="45"/>
      <c r="ALJ36" s="45"/>
      <c r="ALK36" s="45"/>
      <c r="ALL36" s="45"/>
      <c r="ALM36" s="45"/>
      <c r="ALN36" s="45"/>
      <c r="ALO36" s="45"/>
      <c r="ALP36" s="45"/>
      <c r="ALQ36" s="45"/>
      <c r="ALR36" s="45"/>
      <c r="ALS36" s="45"/>
      <c r="ALT36" s="45"/>
      <c r="ALU36" s="45"/>
      <c r="ALV36" s="45"/>
      <c r="ALW36" s="45"/>
      <c r="ALX36" s="45"/>
      <c r="ALY36" s="45"/>
      <c r="ALZ36" s="45"/>
      <c r="AMA36" s="45"/>
      <c r="AMB36" s="45"/>
      <c r="AMC36" s="45"/>
      <c r="AMD36" s="45"/>
      <c r="AME36" s="45"/>
      <c r="AMF36" s="45"/>
      <c r="AMG36" s="45"/>
    </row>
    <row r="37" spans="1:1021" ht="15" customHeight="1">
      <c r="C37" s="244"/>
      <c r="D37" s="244"/>
      <c r="E37" s="244"/>
      <c r="F37" s="86"/>
      <c r="G37" s="235"/>
      <c r="H37" s="235"/>
      <c r="I37" s="235"/>
      <c r="J37" s="235"/>
      <c r="K37" s="235"/>
      <c r="L37" s="235"/>
      <c r="M37" s="235"/>
      <c r="N37" s="235"/>
      <c r="O37" s="235"/>
      <c r="P37" s="235"/>
      <c r="Q37" s="235"/>
      <c r="R37" s="235"/>
      <c r="S37" s="235"/>
      <c r="T37" s="235"/>
      <c r="U37" s="235"/>
      <c r="V37" s="235"/>
      <c r="W37" s="235"/>
      <c r="X37" s="11"/>
      <c r="AA37" s="239"/>
      <c r="AB37" s="240"/>
      <c r="AC37" s="240"/>
      <c r="AD37" s="240"/>
      <c r="AE37" s="240"/>
      <c r="AF37" s="240"/>
      <c r="AG37" s="240"/>
      <c r="AH37" s="240"/>
      <c r="AI37" s="240"/>
      <c r="AJ37" s="240"/>
      <c r="AK37" s="240"/>
      <c r="AL37" s="241"/>
      <c r="AM37" s="242"/>
      <c r="AN37" s="242"/>
      <c r="AO37" s="242"/>
      <c r="AP37" s="242"/>
      <c r="AQ37" s="239"/>
      <c r="AR37" s="240"/>
      <c r="AS37" s="240"/>
      <c r="AT37" s="240"/>
      <c r="AU37" s="240"/>
      <c r="AV37" s="240"/>
      <c r="AW37" s="240"/>
      <c r="AX37" s="240"/>
      <c r="AY37" s="240"/>
      <c r="AZ37" s="240"/>
      <c r="BA37" s="240"/>
      <c r="BB37" s="240"/>
      <c r="BC37" s="240"/>
      <c r="BD37" s="240"/>
      <c r="BE37" s="240"/>
      <c r="BF37" s="240"/>
      <c r="BG37" s="241"/>
      <c r="BH37" s="242"/>
      <c r="BI37" s="242"/>
      <c r="BJ37" s="242"/>
      <c r="BK37" s="242"/>
      <c r="BL37" s="239"/>
      <c r="BM37" s="240"/>
      <c r="BN37" s="240"/>
      <c r="BO37" s="240"/>
      <c r="BP37" s="240"/>
      <c r="BQ37" s="240"/>
      <c r="BR37" s="240"/>
      <c r="BS37" s="240"/>
      <c r="BT37" s="240"/>
      <c r="BU37" s="240"/>
      <c r="BV37" s="240"/>
      <c r="BW37" s="240"/>
      <c r="BX37" s="240"/>
      <c r="BY37" s="240"/>
      <c r="BZ37" s="240"/>
      <c r="CA37" s="240"/>
      <c r="CB37" s="241"/>
      <c r="CI37" s="46"/>
      <c r="ALX37" s="45"/>
      <c r="ALY37" s="45"/>
      <c r="ALZ37" s="45"/>
      <c r="AMA37" s="45"/>
      <c r="AMB37" s="45"/>
      <c r="AMC37" s="45"/>
      <c r="AMD37" s="45"/>
      <c r="AME37" s="45"/>
      <c r="AMF37" s="45"/>
      <c r="AMG37" s="45"/>
    </row>
  </sheetData>
  <mergeCells count="137">
    <mergeCell ref="FJ9:FM10"/>
    <mergeCell ref="FN9:FP10"/>
    <mergeCell ref="C11:Q12"/>
    <mergeCell ref="R11:T12"/>
    <mergeCell ref="U11:AD12"/>
    <mergeCell ref="AE11:AG12"/>
    <mergeCell ref="AH11:AO12"/>
    <mergeCell ref="AP11:AR12"/>
    <mergeCell ref="AS11:AV12"/>
    <mergeCell ref="AW11:AY12"/>
    <mergeCell ref="FC9:FF10"/>
    <mergeCell ref="FG9:FI10"/>
    <mergeCell ref="BH9:BV10"/>
    <mergeCell ref="BW9:BY10"/>
    <mergeCell ref="ER9:EY10"/>
    <mergeCell ref="EZ9:FB10"/>
    <mergeCell ref="DE9:DH10"/>
    <mergeCell ref="DI9:DK10"/>
    <mergeCell ref="DM9:EA10"/>
    <mergeCell ref="EB9:ED10"/>
    <mergeCell ref="CJ9:CL10"/>
    <mergeCell ref="CM9:CT10"/>
    <mergeCell ref="CU9:CW10"/>
    <mergeCell ref="EO9:EQ10"/>
    <mergeCell ref="FG7:FI8"/>
    <mergeCell ref="FJ7:FM8"/>
    <mergeCell ref="FN7:FP8"/>
    <mergeCell ref="C9:Q10"/>
    <mergeCell ref="R9:T10"/>
    <mergeCell ref="U9:AD10"/>
    <mergeCell ref="AE9:AG10"/>
    <mergeCell ref="AH9:AO10"/>
    <mergeCell ref="AP9:AR10"/>
    <mergeCell ref="DI7:DK8"/>
    <mergeCell ref="DM7:EA8"/>
    <mergeCell ref="EB7:ED8"/>
    <mergeCell ref="EE7:EN8"/>
    <mergeCell ref="EO7:EQ8"/>
    <mergeCell ref="ER7:EY8"/>
    <mergeCell ref="BD7:BF8"/>
    <mergeCell ref="BH7:BV8"/>
    <mergeCell ref="BW7:BY8"/>
    <mergeCell ref="BZ7:CI8"/>
    <mergeCell ref="CJ7:CL8"/>
    <mergeCell ref="CM7:CT8"/>
    <mergeCell ref="U7:AD8"/>
    <mergeCell ref="AE7:AG8"/>
    <mergeCell ref="AH7:AO8"/>
    <mergeCell ref="G36:W37"/>
    <mergeCell ref="AA36:AL37"/>
    <mergeCell ref="BO30:BP31"/>
    <mergeCell ref="BQ30:CR31"/>
    <mergeCell ref="C33:E34"/>
    <mergeCell ref="G33:W34"/>
    <mergeCell ref="AM33:AP34"/>
    <mergeCell ref="C36:E37"/>
    <mergeCell ref="G30:W31"/>
    <mergeCell ref="AA30:AD31"/>
    <mergeCell ref="AE30:AF31"/>
    <mergeCell ref="BK30:BN31"/>
    <mergeCell ref="C29:E31"/>
    <mergeCell ref="AG30:BH31"/>
    <mergeCell ref="AG29:BH29"/>
    <mergeCell ref="AA33:AL34"/>
    <mergeCell ref="AQ36:BG37"/>
    <mergeCell ref="BL36:CB37"/>
    <mergeCell ref="AQ33:BG34"/>
    <mergeCell ref="BH33:BK34"/>
    <mergeCell ref="BL33:CB34"/>
    <mergeCell ref="AM36:AP37"/>
    <mergeCell ref="BH36:BK37"/>
    <mergeCell ref="C26:E27"/>
    <mergeCell ref="G26:W27"/>
    <mergeCell ref="AA26:BP27"/>
    <mergeCell ref="G29:W29"/>
    <mergeCell ref="AA29:AD29"/>
    <mergeCell ref="AE29:AF29"/>
    <mergeCell ref="BK29:BN29"/>
    <mergeCell ref="BO29:BP29"/>
    <mergeCell ref="BQ29:CR29"/>
    <mergeCell ref="G22:W22"/>
    <mergeCell ref="AA22:DJ22"/>
    <mergeCell ref="C23:E24"/>
    <mergeCell ref="G23:W24"/>
    <mergeCell ref="AA23:DJ24"/>
    <mergeCell ref="AZ18:CA18"/>
    <mergeCell ref="C19:E20"/>
    <mergeCell ref="G19:W20"/>
    <mergeCell ref="AZ19:CA20"/>
    <mergeCell ref="AA18:AY18"/>
    <mergeCell ref="AA19:AY20"/>
    <mergeCell ref="CB18:FP18"/>
    <mergeCell ref="CB19:FP20"/>
    <mergeCell ref="DB9:DD10"/>
    <mergeCell ref="EE9:EN10"/>
    <mergeCell ref="CX9:DA10"/>
    <mergeCell ref="AP7:AR8"/>
    <mergeCell ref="AS7:AV8"/>
    <mergeCell ref="AW7:AY8"/>
    <mergeCell ref="AZ7:BC8"/>
    <mergeCell ref="C16:E17"/>
    <mergeCell ref="G16:W17"/>
    <mergeCell ref="AA16:AI17"/>
    <mergeCell ref="C14:CY14"/>
    <mergeCell ref="AS9:AV10"/>
    <mergeCell ref="AW9:AY10"/>
    <mergeCell ref="AZ9:BC10"/>
    <mergeCell ref="AZ11:BC12"/>
    <mergeCell ref="BD11:BF12"/>
    <mergeCell ref="BZ9:CI10"/>
    <mergeCell ref="BD9:BF10"/>
    <mergeCell ref="AN16:AZ17"/>
    <mergeCell ref="AJ16:AM17"/>
    <mergeCell ref="EC1:EN2"/>
    <mergeCell ref="C3:E4"/>
    <mergeCell ref="F3:DZ4"/>
    <mergeCell ref="EC3:EN4"/>
    <mergeCell ref="EO1:FP2"/>
    <mergeCell ref="EO3:FP4"/>
    <mergeCell ref="C7:Q8"/>
    <mergeCell ref="R7:T8"/>
    <mergeCell ref="EO5:FL5"/>
    <mergeCell ref="C6:Q6"/>
    <mergeCell ref="R6:AG6"/>
    <mergeCell ref="AH6:BF6"/>
    <mergeCell ref="BH6:BV6"/>
    <mergeCell ref="BW6:CL6"/>
    <mergeCell ref="CM6:DK6"/>
    <mergeCell ref="DM6:EA6"/>
    <mergeCell ref="EB6:EQ6"/>
    <mergeCell ref="ER6:FP6"/>
    <mergeCell ref="EZ7:FB8"/>
    <mergeCell ref="FC7:FF8"/>
    <mergeCell ref="CX7:DA8"/>
    <mergeCell ref="DB7:DD8"/>
    <mergeCell ref="DE7:DH8"/>
    <mergeCell ref="CU7:CW8"/>
  </mergeCells>
  <phoneticPr fontId="15"/>
  <pageMargins left="0.15748031496062992" right="0.15748031496062992" top="0.70866141732283472" bottom="0.43307086614173229" header="0.39370078740157483" footer="0.31496062992125984"/>
  <pageSetup paperSize="9" scale="98" orientation="landscape" r:id="rId1"/>
  <headerFooter>
    <oddHeader>&amp;L&amp;"HGPｺﾞｼｯｸM,ﾒﾃﾞｨｳﾑ"&amp;16様式２－②</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C1:AMO43"/>
  <sheetViews>
    <sheetView tabSelected="1" workbookViewId="0">
      <selection activeCell="AX16" sqref="AX16:BO17"/>
    </sheetView>
  </sheetViews>
  <sheetFormatPr defaultColWidth="0.875" defaultRowHeight="14.1" customHeight="1"/>
  <cols>
    <col min="1" max="4" width="0.875" style="45"/>
    <col min="5" max="92" width="0.875" style="46"/>
    <col min="93" max="93" width="0.875" style="61"/>
    <col min="94" max="1029" width="0.875" style="46"/>
    <col min="1030" max="16384" width="0.875" style="45"/>
  </cols>
  <sheetData>
    <row r="1" spans="3:1029" ht="14.1" customHeight="1">
      <c r="EH1" s="144" t="s">
        <v>170</v>
      </c>
      <c r="EI1" s="145"/>
      <c r="EJ1" s="145"/>
      <c r="EK1" s="145"/>
      <c r="EL1" s="145"/>
      <c r="EM1" s="145"/>
      <c r="EN1" s="145"/>
      <c r="EO1" s="145"/>
      <c r="EP1" s="145"/>
      <c r="EQ1" s="145"/>
      <c r="ER1" s="146"/>
      <c r="ES1" s="164"/>
      <c r="ET1" s="165"/>
      <c r="EU1" s="165"/>
      <c r="EV1" s="165"/>
      <c r="EW1" s="165"/>
      <c r="EX1" s="165"/>
      <c r="EY1" s="165"/>
      <c r="EZ1" s="165"/>
      <c r="FA1" s="165"/>
      <c r="FB1" s="165"/>
      <c r="FC1" s="165"/>
      <c r="FD1" s="165"/>
      <c r="FE1" s="165"/>
      <c r="FF1" s="165"/>
      <c r="FG1" s="165"/>
      <c r="FH1" s="165"/>
      <c r="FI1" s="165"/>
      <c r="FJ1" s="165"/>
      <c r="FK1" s="165"/>
      <c r="FL1" s="165"/>
      <c r="FM1" s="165"/>
      <c r="FN1" s="165"/>
      <c r="FO1" s="165"/>
      <c r="FP1" s="165"/>
      <c r="FQ1" s="166"/>
    </row>
    <row r="2" spans="3:1029" ht="14.1" customHeight="1">
      <c r="E2" s="50"/>
      <c r="F2" s="50"/>
      <c r="G2" s="50"/>
      <c r="H2" s="50"/>
      <c r="I2" s="50"/>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EH2" s="147"/>
      <c r="EI2" s="148"/>
      <c r="EJ2" s="148"/>
      <c r="EK2" s="148"/>
      <c r="EL2" s="148"/>
      <c r="EM2" s="148"/>
      <c r="EN2" s="148"/>
      <c r="EO2" s="148"/>
      <c r="EP2" s="148"/>
      <c r="EQ2" s="148"/>
      <c r="ER2" s="149"/>
      <c r="ES2" s="167"/>
      <c r="ET2" s="168"/>
      <c r="EU2" s="168"/>
      <c r="EV2" s="168"/>
      <c r="EW2" s="168"/>
      <c r="EX2" s="168"/>
      <c r="EY2" s="168"/>
      <c r="EZ2" s="168"/>
      <c r="FA2" s="168"/>
      <c r="FB2" s="168"/>
      <c r="FC2" s="168"/>
      <c r="FD2" s="168"/>
      <c r="FE2" s="168"/>
      <c r="FF2" s="168"/>
      <c r="FG2" s="168"/>
      <c r="FH2" s="168"/>
      <c r="FI2" s="168"/>
      <c r="FJ2" s="168"/>
      <c r="FK2" s="168"/>
      <c r="FL2" s="168"/>
      <c r="FM2" s="168"/>
      <c r="FN2" s="168"/>
      <c r="FO2" s="168"/>
      <c r="FP2" s="168"/>
      <c r="FQ2" s="169"/>
      <c r="FV2" s="50"/>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I2" s="45"/>
      <c r="AMJ2" s="45"/>
      <c r="AMK2" s="45"/>
      <c r="AML2" s="45"/>
      <c r="AMM2" s="45"/>
      <c r="AMN2" s="45"/>
      <c r="AMO2" s="45"/>
    </row>
    <row r="3" spans="3:1029" s="61" customFormat="1" ht="14.1" customHeight="1">
      <c r="C3" s="276" t="s">
        <v>157</v>
      </c>
      <c r="D3" s="277"/>
      <c r="E3" s="278"/>
      <c r="F3" s="460" t="s">
        <v>254</v>
      </c>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461"/>
      <c r="BO3" s="461"/>
      <c r="BP3" s="461"/>
      <c r="BQ3" s="461"/>
      <c r="BR3" s="461"/>
      <c r="BS3" s="461"/>
      <c r="BT3" s="461"/>
      <c r="BU3" s="461"/>
      <c r="BV3" s="461"/>
      <c r="BW3" s="461"/>
      <c r="BX3" s="461"/>
      <c r="BY3" s="461"/>
      <c r="BZ3" s="461"/>
      <c r="CA3" s="461"/>
      <c r="CB3" s="461"/>
      <c r="CC3" s="461"/>
      <c r="CD3" s="461"/>
      <c r="CE3" s="461"/>
      <c r="CF3" s="461"/>
      <c r="CG3" s="461"/>
      <c r="CH3" s="461"/>
      <c r="CI3" s="461"/>
      <c r="CJ3" s="461"/>
      <c r="CK3" s="461"/>
      <c r="CL3" s="461"/>
      <c r="CM3" s="461"/>
      <c r="CN3" s="461"/>
      <c r="CO3" s="461"/>
      <c r="CP3" s="461"/>
      <c r="CQ3" s="461"/>
      <c r="CR3" s="461"/>
      <c r="CS3" s="461"/>
      <c r="CT3" s="461"/>
      <c r="CU3" s="461"/>
      <c r="CV3" s="461"/>
      <c r="CW3" s="461"/>
      <c r="CX3" s="461"/>
      <c r="CY3" s="461"/>
      <c r="CZ3" s="461"/>
      <c r="DA3" s="461"/>
      <c r="DB3" s="461"/>
      <c r="DC3" s="461"/>
      <c r="DD3" s="461"/>
      <c r="DE3" s="461"/>
      <c r="DF3" s="461"/>
      <c r="DG3" s="461"/>
      <c r="DH3" s="461"/>
      <c r="DI3" s="461"/>
      <c r="DJ3" s="461"/>
      <c r="DK3" s="461"/>
      <c r="DL3" s="461"/>
      <c r="DM3" s="461"/>
      <c r="DN3" s="461"/>
      <c r="DO3" s="461"/>
      <c r="DP3" s="461"/>
      <c r="DQ3" s="461"/>
      <c r="DR3" s="461"/>
      <c r="DS3" s="461"/>
      <c r="DT3" s="461"/>
      <c r="DU3" s="461"/>
      <c r="DV3" s="461"/>
      <c r="DW3" s="461"/>
      <c r="DX3" s="461"/>
      <c r="DY3" s="461"/>
      <c r="DZ3" s="461"/>
      <c r="EA3" s="461"/>
      <c r="EB3" s="461"/>
      <c r="EH3" s="310" t="s">
        <v>171</v>
      </c>
      <c r="EI3" s="311"/>
      <c r="EJ3" s="311"/>
      <c r="EK3" s="311"/>
      <c r="EL3" s="311"/>
      <c r="EM3" s="311"/>
      <c r="EN3" s="311"/>
      <c r="EO3" s="311"/>
      <c r="EP3" s="311"/>
      <c r="EQ3" s="311"/>
      <c r="ER3" s="312"/>
      <c r="ES3" s="170">
        <f>'（コンサル）様式2-1'!Z21</f>
        <v>0</v>
      </c>
      <c r="ET3" s="171"/>
      <c r="EU3" s="171"/>
      <c r="EV3" s="171"/>
      <c r="EW3" s="171"/>
      <c r="EX3" s="171"/>
      <c r="EY3" s="171"/>
      <c r="EZ3" s="171"/>
      <c r="FA3" s="171"/>
      <c r="FB3" s="171"/>
      <c r="FC3" s="171"/>
      <c r="FD3" s="171"/>
      <c r="FE3" s="171"/>
      <c r="FF3" s="171"/>
      <c r="FG3" s="171"/>
      <c r="FH3" s="171"/>
      <c r="FI3" s="171"/>
      <c r="FJ3" s="171"/>
      <c r="FK3" s="171"/>
      <c r="FL3" s="171"/>
      <c r="FM3" s="171"/>
      <c r="FN3" s="171"/>
      <c r="FO3" s="171"/>
      <c r="FP3" s="171"/>
      <c r="FQ3" s="172"/>
    </row>
    <row r="4" spans="3:1029" s="61" customFormat="1" ht="14.1" customHeight="1">
      <c r="C4" s="279"/>
      <c r="D4" s="280"/>
      <c r="E4" s="281"/>
      <c r="F4" s="460"/>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c r="AN4" s="461"/>
      <c r="AO4" s="461"/>
      <c r="AP4" s="461"/>
      <c r="AQ4" s="461"/>
      <c r="AR4" s="461"/>
      <c r="AS4" s="461"/>
      <c r="AT4" s="461"/>
      <c r="AU4" s="461"/>
      <c r="AV4" s="461"/>
      <c r="AW4" s="461"/>
      <c r="AX4" s="461"/>
      <c r="AY4" s="461"/>
      <c r="AZ4" s="461"/>
      <c r="BA4" s="461"/>
      <c r="BB4" s="461"/>
      <c r="BC4" s="461"/>
      <c r="BD4" s="461"/>
      <c r="BE4" s="461"/>
      <c r="BF4" s="461"/>
      <c r="BG4" s="461"/>
      <c r="BH4" s="461"/>
      <c r="BI4" s="461"/>
      <c r="BJ4" s="461"/>
      <c r="BK4" s="461"/>
      <c r="BL4" s="461"/>
      <c r="BM4" s="461"/>
      <c r="BN4" s="461"/>
      <c r="BO4" s="461"/>
      <c r="BP4" s="461"/>
      <c r="BQ4" s="461"/>
      <c r="BR4" s="461"/>
      <c r="BS4" s="461"/>
      <c r="BT4" s="461"/>
      <c r="BU4" s="461"/>
      <c r="BV4" s="461"/>
      <c r="BW4" s="461"/>
      <c r="BX4" s="461"/>
      <c r="BY4" s="461"/>
      <c r="BZ4" s="461"/>
      <c r="CA4" s="461"/>
      <c r="CB4" s="461"/>
      <c r="CC4" s="461"/>
      <c r="CD4" s="461"/>
      <c r="CE4" s="461"/>
      <c r="CF4" s="461"/>
      <c r="CG4" s="461"/>
      <c r="CH4" s="461"/>
      <c r="CI4" s="461"/>
      <c r="CJ4" s="461"/>
      <c r="CK4" s="461"/>
      <c r="CL4" s="461"/>
      <c r="CM4" s="461"/>
      <c r="CN4" s="461"/>
      <c r="CO4" s="461"/>
      <c r="CP4" s="461"/>
      <c r="CQ4" s="461"/>
      <c r="CR4" s="461"/>
      <c r="CS4" s="461"/>
      <c r="CT4" s="461"/>
      <c r="CU4" s="461"/>
      <c r="CV4" s="461"/>
      <c r="CW4" s="461"/>
      <c r="CX4" s="461"/>
      <c r="CY4" s="461"/>
      <c r="CZ4" s="461"/>
      <c r="DA4" s="461"/>
      <c r="DB4" s="461"/>
      <c r="DC4" s="461"/>
      <c r="DD4" s="461"/>
      <c r="DE4" s="461"/>
      <c r="DF4" s="461"/>
      <c r="DG4" s="461"/>
      <c r="DH4" s="461"/>
      <c r="DI4" s="461"/>
      <c r="DJ4" s="461"/>
      <c r="DK4" s="461"/>
      <c r="DL4" s="461"/>
      <c r="DM4" s="461"/>
      <c r="DN4" s="461"/>
      <c r="DO4" s="461"/>
      <c r="DP4" s="461"/>
      <c r="DQ4" s="461"/>
      <c r="DR4" s="461"/>
      <c r="DS4" s="461"/>
      <c r="DT4" s="461"/>
      <c r="DU4" s="461"/>
      <c r="DV4" s="461"/>
      <c r="DW4" s="461"/>
      <c r="DX4" s="461"/>
      <c r="DY4" s="461"/>
      <c r="DZ4" s="461"/>
      <c r="EA4" s="461"/>
      <c r="EB4" s="461"/>
      <c r="EH4" s="313"/>
      <c r="EI4" s="314"/>
      <c r="EJ4" s="314"/>
      <c r="EK4" s="314"/>
      <c r="EL4" s="314"/>
      <c r="EM4" s="314"/>
      <c r="EN4" s="314"/>
      <c r="EO4" s="314"/>
      <c r="EP4" s="314"/>
      <c r="EQ4" s="314"/>
      <c r="ER4" s="315"/>
      <c r="ES4" s="173"/>
      <c r="ET4" s="174"/>
      <c r="EU4" s="174"/>
      <c r="EV4" s="174"/>
      <c r="EW4" s="174"/>
      <c r="EX4" s="174"/>
      <c r="EY4" s="174"/>
      <c r="EZ4" s="174"/>
      <c r="FA4" s="174"/>
      <c r="FB4" s="174"/>
      <c r="FC4" s="174"/>
      <c r="FD4" s="174"/>
      <c r="FE4" s="174"/>
      <c r="FF4" s="174"/>
      <c r="FG4" s="174"/>
      <c r="FH4" s="174"/>
      <c r="FI4" s="174"/>
      <c r="FJ4" s="174"/>
      <c r="FK4" s="174"/>
      <c r="FL4" s="174"/>
      <c r="FM4" s="174"/>
      <c r="FN4" s="174"/>
      <c r="FO4" s="174"/>
      <c r="FP4" s="174"/>
      <c r="FQ4" s="175"/>
    </row>
    <row r="5" spans="3:1029" ht="8.1" customHeight="1">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45"/>
      <c r="DB5" s="45"/>
      <c r="DC5" s="45"/>
      <c r="DD5" s="45"/>
      <c r="DE5" s="45"/>
      <c r="DF5" s="45"/>
      <c r="DG5" s="45"/>
      <c r="DH5" s="45"/>
      <c r="DI5" s="45"/>
      <c r="EH5" s="45"/>
      <c r="EI5" s="45"/>
      <c r="ES5" s="272" t="s">
        <v>172</v>
      </c>
      <c r="ET5" s="272"/>
      <c r="EU5" s="272"/>
      <c r="EV5" s="272"/>
      <c r="EW5" s="272"/>
      <c r="EX5" s="272"/>
      <c r="EY5" s="272"/>
      <c r="EZ5" s="272"/>
      <c r="FA5" s="272"/>
      <c r="FB5" s="272"/>
      <c r="FC5" s="272"/>
      <c r="FD5" s="272"/>
      <c r="FE5" s="272"/>
      <c r="FF5" s="272"/>
      <c r="FG5" s="272"/>
      <c r="FH5" s="272"/>
      <c r="FI5" s="272"/>
      <c r="FJ5" s="272"/>
      <c r="FK5" s="272"/>
      <c r="FL5" s="272"/>
      <c r="FM5" s="272"/>
      <c r="FN5" s="272"/>
      <c r="AME5" s="45"/>
      <c r="AMF5" s="45"/>
      <c r="AMG5" s="45"/>
      <c r="AMH5" s="45"/>
      <c r="AMI5" s="45"/>
      <c r="AMJ5" s="45"/>
      <c r="AMK5" s="45"/>
      <c r="AML5" s="45"/>
      <c r="AMM5" s="45"/>
      <c r="AMN5" s="45"/>
      <c r="AMO5" s="45"/>
    </row>
    <row r="6" spans="3:1029" ht="14.1" customHeight="1">
      <c r="E6" s="273" t="s">
        <v>183</v>
      </c>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95" t="s">
        <v>185</v>
      </c>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6"/>
      <c r="CH6" s="294" t="s">
        <v>190</v>
      </c>
      <c r="CI6" s="295"/>
      <c r="CJ6" s="295"/>
      <c r="CK6" s="295"/>
      <c r="CL6" s="295"/>
      <c r="CM6" s="295"/>
      <c r="CN6" s="295"/>
      <c r="CO6" s="295"/>
      <c r="CP6" s="295"/>
      <c r="CQ6" s="295"/>
      <c r="CR6" s="295"/>
      <c r="CS6" s="295"/>
      <c r="CT6" s="295"/>
      <c r="CU6" s="295"/>
      <c r="CV6" s="295"/>
      <c r="CW6" s="295"/>
      <c r="CX6" s="295"/>
      <c r="CY6" s="295"/>
      <c r="CZ6" s="295"/>
      <c r="DA6" s="295"/>
      <c r="DB6" s="295"/>
      <c r="DC6" s="295"/>
      <c r="DD6" s="295"/>
      <c r="DE6" s="295"/>
      <c r="DF6" s="295"/>
      <c r="DG6" s="295"/>
      <c r="DH6" s="295"/>
      <c r="DI6" s="295"/>
      <c r="DJ6" s="295"/>
      <c r="DK6" s="295"/>
      <c r="DL6" s="295"/>
      <c r="DM6" s="295"/>
      <c r="DN6" s="295"/>
      <c r="DO6" s="295"/>
      <c r="DP6" s="295"/>
      <c r="DQ6" s="296"/>
      <c r="DR6" s="304" t="s">
        <v>189</v>
      </c>
      <c r="DS6" s="305"/>
      <c r="DT6" s="305"/>
      <c r="DU6" s="305"/>
      <c r="DV6" s="305"/>
      <c r="DW6" s="305"/>
      <c r="DX6" s="305"/>
      <c r="DY6" s="305"/>
      <c r="DZ6" s="305"/>
      <c r="EA6" s="305"/>
      <c r="EB6" s="305"/>
      <c r="EC6" s="305"/>
      <c r="ED6" s="305"/>
      <c r="EE6" s="305"/>
      <c r="EF6" s="305"/>
      <c r="EG6" s="305"/>
      <c r="EH6" s="305"/>
      <c r="EI6" s="305"/>
      <c r="EJ6" s="306"/>
      <c r="EK6" s="50"/>
      <c r="EL6" s="45"/>
      <c r="EM6" s="45"/>
      <c r="EN6" s="45"/>
      <c r="EO6" s="45"/>
      <c r="EP6" s="45"/>
      <c r="EQ6" s="45"/>
      <c r="ER6" s="45"/>
      <c r="ES6" s="45"/>
      <c r="ET6" s="45"/>
      <c r="EU6" s="45"/>
      <c r="EV6" s="45"/>
      <c r="EW6" s="45"/>
      <c r="EX6" s="45"/>
      <c r="EY6" s="45"/>
      <c r="EZ6" s="45"/>
      <c r="FA6" s="45"/>
      <c r="FB6" s="45"/>
      <c r="FC6" s="45"/>
      <c r="FD6" s="45"/>
      <c r="FE6" s="45"/>
      <c r="FF6" s="45"/>
      <c r="FG6" s="45"/>
      <c r="FH6" s="45"/>
      <c r="FI6" s="45"/>
      <c r="FJ6" s="45"/>
      <c r="FK6" s="45"/>
      <c r="FL6" s="45"/>
      <c r="FM6" s="45"/>
      <c r="FN6" s="45"/>
      <c r="FO6" s="45"/>
      <c r="FP6" s="45"/>
      <c r="FQ6" s="45"/>
      <c r="FR6" s="45"/>
      <c r="FS6" s="45"/>
      <c r="FT6" s="45"/>
      <c r="FU6" s="45"/>
      <c r="AME6" s="45"/>
      <c r="AMF6" s="45"/>
      <c r="AMG6" s="45"/>
      <c r="AMH6" s="45"/>
      <c r="AMI6" s="45"/>
      <c r="AMJ6" s="45"/>
      <c r="AMK6" s="45"/>
      <c r="AML6" s="45"/>
      <c r="AMM6" s="45"/>
      <c r="AMN6" s="45"/>
      <c r="AMO6" s="45"/>
    </row>
    <row r="7" spans="3:1029" ht="14.1" customHeight="1">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69"/>
      <c r="AY7" s="319"/>
      <c r="AZ7" s="320"/>
      <c r="BA7" s="320"/>
      <c r="BB7" s="320"/>
      <c r="BC7" s="320"/>
      <c r="BD7" s="320"/>
      <c r="BE7" s="321"/>
      <c r="BF7" s="322" t="s">
        <v>169</v>
      </c>
      <c r="BG7" s="323"/>
      <c r="BH7" s="317"/>
      <c r="BI7" s="317"/>
      <c r="BJ7" s="317"/>
      <c r="BK7" s="288" t="s">
        <v>28</v>
      </c>
      <c r="BL7" s="288"/>
      <c r="BM7" s="288"/>
      <c r="BN7" s="288"/>
      <c r="BO7" s="318"/>
      <c r="BP7" s="70"/>
      <c r="BQ7" s="297"/>
      <c r="BR7" s="298"/>
      <c r="BS7" s="298"/>
      <c r="BT7" s="298"/>
      <c r="BU7" s="298"/>
      <c r="BV7" s="298"/>
      <c r="BW7" s="299"/>
      <c r="BX7" s="274" t="s">
        <v>0</v>
      </c>
      <c r="BY7" s="274"/>
      <c r="BZ7" s="317"/>
      <c r="CA7" s="317"/>
      <c r="CB7" s="317"/>
      <c r="CC7" s="288" t="s">
        <v>28</v>
      </c>
      <c r="CD7" s="288"/>
      <c r="CE7" s="288"/>
      <c r="CF7" s="288"/>
      <c r="CG7" s="318"/>
      <c r="CH7" s="70"/>
      <c r="CI7" s="297"/>
      <c r="CJ7" s="298"/>
      <c r="CK7" s="298"/>
      <c r="CL7" s="298"/>
      <c r="CM7" s="298"/>
      <c r="CN7" s="298"/>
      <c r="CO7" s="299"/>
      <c r="CP7" s="274" t="s">
        <v>0</v>
      </c>
      <c r="CQ7" s="274"/>
      <c r="CR7" s="317"/>
      <c r="CS7" s="317"/>
      <c r="CT7" s="317"/>
      <c r="CU7" s="288" t="s">
        <v>28</v>
      </c>
      <c r="CV7" s="288"/>
      <c r="CW7" s="288"/>
      <c r="CX7" s="288"/>
      <c r="CY7" s="318"/>
      <c r="CZ7" s="70"/>
      <c r="DA7" s="297"/>
      <c r="DB7" s="298"/>
      <c r="DC7" s="298"/>
      <c r="DD7" s="298"/>
      <c r="DE7" s="298"/>
      <c r="DF7" s="298"/>
      <c r="DG7" s="299"/>
      <c r="DH7" s="274" t="s">
        <v>0</v>
      </c>
      <c r="DI7" s="274"/>
      <c r="DJ7" s="317"/>
      <c r="DK7" s="317"/>
      <c r="DL7" s="317"/>
      <c r="DM7" s="288" t="s">
        <v>28</v>
      </c>
      <c r="DN7" s="288"/>
      <c r="DO7" s="288"/>
      <c r="DP7" s="288"/>
      <c r="DQ7" s="318"/>
      <c r="DR7" s="307"/>
      <c r="DS7" s="308"/>
      <c r="DT7" s="308"/>
      <c r="DU7" s="308"/>
      <c r="DV7" s="308"/>
      <c r="DW7" s="308"/>
      <c r="DX7" s="308"/>
      <c r="DY7" s="308"/>
      <c r="DZ7" s="308"/>
      <c r="EA7" s="308"/>
      <c r="EB7" s="308"/>
      <c r="EC7" s="308"/>
      <c r="ED7" s="308"/>
      <c r="EE7" s="308"/>
      <c r="EF7" s="308"/>
      <c r="EG7" s="308"/>
      <c r="EH7" s="308"/>
      <c r="EI7" s="308"/>
      <c r="EJ7" s="309"/>
      <c r="EK7" s="50"/>
      <c r="EL7" s="50"/>
      <c r="EM7" s="50"/>
      <c r="EN7" s="50"/>
      <c r="EO7" s="50"/>
      <c r="AME7" s="45"/>
      <c r="AMF7" s="45"/>
      <c r="AMG7" s="45"/>
      <c r="AMH7" s="45"/>
      <c r="AMI7" s="45"/>
      <c r="AMJ7" s="45"/>
      <c r="AMK7" s="45"/>
      <c r="AML7" s="45"/>
      <c r="AMM7" s="45"/>
      <c r="AMN7" s="45"/>
      <c r="AMO7" s="45"/>
    </row>
    <row r="8" spans="3:1029" ht="14.1" customHeight="1">
      <c r="E8" s="273" t="s">
        <v>29</v>
      </c>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73"/>
      <c r="AL8" s="273"/>
      <c r="AM8" s="273"/>
      <c r="AN8" s="273"/>
      <c r="AO8" s="273"/>
      <c r="AP8" s="273"/>
      <c r="AQ8" s="273" t="s">
        <v>184</v>
      </c>
      <c r="AR8" s="273"/>
      <c r="AS8" s="273"/>
      <c r="AT8" s="273"/>
      <c r="AU8" s="273"/>
      <c r="AV8" s="273"/>
      <c r="AW8" s="273"/>
      <c r="AX8" s="69"/>
      <c r="AY8" s="300"/>
      <c r="AZ8" s="301"/>
      <c r="BA8" s="301"/>
      <c r="BB8" s="301"/>
      <c r="BC8" s="301"/>
      <c r="BD8" s="301"/>
      <c r="BE8" s="302"/>
      <c r="BF8" s="288" t="s">
        <v>0</v>
      </c>
      <c r="BG8" s="288"/>
      <c r="BH8" s="289"/>
      <c r="BI8" s="289"/>
      <c r="BJ8" s="289"/>
      <c r="BK8" s="290" t="s">
        <v>30</v>
      </c>
      <c r="BL8" s="290"/>
      <c r="BM8" s="290"/>
      <c r="BN8" s="290"/>
      <c r="BO8" s="290"/>
      <c r="BP8" s="70"/>
      <c r="BQ8" s="300"/>
      <c r="BR8" s="301"/>
      <c r="BS8" s="301"/>
      <c r="BT8" s="301"/>
      <c r="BU8" s="301"/>
      <c r="BV8" s="301"/>
      <c r="BW8" s="302"/>
      <c r="BX8" s="288" t="s">
        <v>0</v>
      </c>
      <c r="BY8" s="288"/>
      <c r="BZ8" s="289"/>
      <c r="CA8" s="289"/>
      <c r="CB8" s="289"/>
      <c r="CC8" s="290" t="s">
        <v>30</v>
      </c>
      <c r="CD8" s="290"/>
      <c r="CE8" s="290"/>
      <c r="CF8" s="290"/>
      <c r="CG8" s="290"/>
      <c r="CH8" s="70"/>
      <c r="CI8" s="300"/>
      <c r="CJ8" s="301"/>
      <c r="CK8" s="301"/>
      <c r="CL8" s="301"/>
      <c r="CM8" s="301"/>
      <c r="CN8" s="301"/>
      <c r="CO8" s="302"/>
      <c r="CP8" s="288" t="s">
        <v>0</v>
      </c>
      <c r="CQ8" s="288"/>
      <c r="CR8" s="289"/>
      <c r="CS8" s="289"/>
      <c r="CT8" s="289"/>
      <c r="CU8" s="290" t="s">
        <v>30</v>
      </c>
      <c r="CV8" s="290"/>
      <c r="CW8" s="290"/>
      <c r="CX8" s="290"/>
      <c r="CY8" s="290"/>
      <c r="CZ8" s="70"/>
      <c r="DA8" s="300"/>
      <c r="DB8" s="301"/>
      <c r="DC8" s="301"/>
      <c r="DD8" s="301"/>
      <c r="DE8" s="301"/>
      <c r="DF8" s="301"/>
      <c r="DG8" s="302"/>
      <c r="DH8" s="288" t="s">
        <v>0</v>
      </c>
      <c r="DI8" s="288"/>
      <c r="DJ8" s="289"/>
      <c r="DK8" s="289"/>
      <c r="DL8" s="289"/>
      <c r="DM8" s="290" t="s">
        <v>30</v>
      </c>
      <c r="DN8" s="290"/>
      <c r="DO8" s="290"/>
      <c r="DP8" s="290"/>
      <c r="DQ8" s="290"/>
      <c r="DR8" s="307"/>
      <c r="DS8" s="308"/>
      <c r="DT8" s="308"/>
      <c r="DU8" s="308"/>
      <c r="DV8" s="308"/>
      <c r="DW8" s="308"/>
      <c r="DX8" s="308"/>
      <c r="DY8" s="308"/>
      <c r="DZ8" s="308"/>
      <c r="EA8" s="308"/>
      <c r="EB8" s="308"/>
      <c r="EC8" s="308"/>
      <c r="ED8" s="308"/>
      <c r="EE8" s="308"/>
      <c r="EF8" s="308"/>
      <c r="EG8" s="308"/>
      <c r="EH8" s="308"/>
      <c r="EI8" s="308"/>
      <c r="EJ8" s="309"/>
      <c r="EK8" s="50"/>
      <c r="EL8" s="50"/>
      <c r="EM8" s="50"/>
      <c r="EN8" s="50"/>
      <c r="AME8" s="45"/>
      <c r="AMF8" s="45"/>
      <c r="AMG8" s="45"/>
      <c r="AMH8" s="45"/>
      <c r="AMI8" s="45"/>
      <c r="AMJ8" s="45"/>
      <c r="AMK8" s="45"/>
      <c r="AML8" s="45"/>
      <c r="AMM8" s="45"/>
      <c r="AMN8" s="45"/>
      <c r="AMO8" s="45"/>
    </row>
    <row r="9" spans="3:1029" ht="14.1" customHeight="1">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273"/>
      <c r="AL9" s="273"/>
      <c r="AM9" s="273"/>
      <c r="AN9" s="273"/>
      <c r="AO9" s="273"/>
      <c r="AP9" s="273"/>
      <c r="AQ9" s="273"/>
      <c r="AR9" s="273"/>
      <c r="AS9" s="273"/>
      <c r="AT9" s="273"/>
      <c r="AU9" s="273"/>
      <c r="AV9" s="273"/>
      <c r="AW9" s="273"/>
      <c r="AX9" s="292" t="s">
        <v>186</v>
      </c>
      <c r="AY9" s="292"/>
      <c r="AZ9" s="292"/>
      <c r="BA9" s="292"/>
      <c r="BB9" s="292"/>
      <c r="BC9" s="292"/>
      <c r="BD9" s="292"/>
      <c r="BE9" s="292"/>
      <c r="BF9" s="292"/>
      <c r="BG9" s="292"/>
      <c r="BH9" s="292"/>
      <c r="BI9" s="292"/>
      <c r="BJ9" s="292"/>
      <c r="BK9" s="292"/>
      <c r="BL9" s="292"/>
      <c r="BM9" s="292"/>
      <c r="BN9" s="292"/>
      <c r="BO9" s="293"/>
      <c r="BP9" s="291" t="s">
        <v>186</v>
      </c>
      <c r="BQ9" s="292"/>
      <c r="BR9" s="292"/>
      <c r="BS9" s="292"/>
      <c r="BT9" s="292"/>
      <c r="BU9" s="292"/>
      <c r="BV9" s="292"/>
      <c r="BW9" s="292"/>
      <c r="BX9" s="292"/>
      <c r="BY9" s="292"/>
      <c r="BZ9" s="292"/>
      <c r="CA9" s="292"/>
      <c r="CB9" s="292"/>
      <c r="CC9" s="292"/>
      <c r="CD9" s="292"/>
      <c r="CE9" s="292"/>
      <c r="CF9" s="292"/>
      <c r="CG9" s="293"/>
      <c r="CH9" s="291" t="s">
        <v>186</v>
      </c>
      <c r="CI9" s="292"/>
      <c r="CJ9" s="292"/>
      <c r="CK9" s="292"/>
      <c r="CL9" s="292"/>
      <c r="CM9" s="292"/>
      <c r="CN9" s="292"/>
      <c r="CO9" s="292"/>
      <c r="CP9" s="292"/>
      <c r="CQ9" s="292"/>
      <c r="CR9" s="292"/>
      <c r="CS9" s="292"/>
      <c r="CT9" s="292"/>
      <c r="CU9" s="292"/>
      <c r="CV9" s="292"/>
      <c r="CW9" s="292"/>
      <c r="CX9" s="292"/>
      <c r="CY9" s="293"/>
      <c r="CZ9" s="291" t="s">
        <v>186</v>
      </c>
      <c r="DA9" s="292"/>
      <c r="DB9" s="292"/>
      <c r="DC9" s="292"/>
      <c r="DD9" s="292"/>
      <c r="DE9" s="292"/>
      <c r="DF9" s="292"/>
      <c r="DG9" s="292"/>
      <c r="DH9" s="292"/>
      <c r="DI9" s="292"/>
      <c r="DJ9" s="292"/>
      <c r="DK9" s="292"/>
      <c r="DL9" s="292"/>
      <c r="DM9" s="292"/>
      <c r="DN9" s="292"/>
      <c r="DO9" s="292"/>
      <c r="DP9" s="292"/>
      <c r="DQ9" s="293"/>
      <c r="DR9" s="291" t="s">
        <v>186</v>
      </c>
      <c r="DS9" s="292"/>
      <c r="DT9" s="292"/>
      <c r="DU9" s="292"/>
      <c r="DV9" s="292"/>
      <c r="DW9" s="292"/>
      <c r="DX9" s="292"/>
      <c r="DY9" s="292"/>
      <c r="DZ9" s="292"/>
      <c r="EA9" s="292"/>
      <c r="EB9" s="292"/>
      <c r="EC9" s="292"/>
      <c r="ED9" s="292"/>
      <c r="EE9" s="292"/>
      <c r="EF9" s="292"/>
      <c r="EG9" s="292"/>
      <c r="EH9" s="292"/>
      <c r="EI9" s="292"/>
      <c r="EJ9" s="293"/>
      <c r="EK9" s="50"/>
      <c r="EL9" s="50"/>
      <c r="EM9" s="50"/>
      <c r="EN9" s="50"/>
      <c r="AML9" s="45"/>
      <c r="AMM9" s="45"/>
      <c r="AMN9" s="45"/>
      <c r="AMO9" s="45"/>
    </row>
    <row r="10" spans="3:1029" ht="12" customHeight="1">
      <c r="E10" s="286" t="s">
        <v>63</v>
      </c>
      <c r="F10" s="286"/>
      <c r="G10" s="286"/>
      <c r="H10" s="286"/>
      <c r="I10" s="286"/>
      <c r="J10" s="286"/>
      <c r="K10" s="286"/>
      <c r="L10" s="286"/>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6"/>
      <c r="AN10" s="286"/>
      <c r="AO10" s="286"/>
      <c r="AP10" s="286"/>
      <c r="AQ10" s="325"/>
      <c r="AR10" s="325"/>
      <c r="AS10" s="325"/>
      <c r="AT10" s="325"/>
      <c r="AU10" s="325"/>
      <c r="AV10" s="325"/>
      <c r="AW10" s="325"/>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4"/>
      <c r="DG10" s="324"/>
      <c r="DH10" s="324"/>
      <c r="DI10" s="324"/>
      <c r="DJ10" s="324"/>
      <c r="DK10" s="324"/>
      <c r="DL10" s="324"/>
      <c r="DM10" s="324"/>
      <c r="DN10" s="324"/>
      <c r="DO10" s="324"/>
      <c r="DP10" s="324"/>
      <c r="DQ10" s="324"/>
      <c r="DR10" s="275"/>
      <c r="DS10" s="275"/>
      <c r="DT10" s="275"/>
      <c r="DU10" s="275"/>
      <c r="DV10" s="275"/>
      <c r="DW10" s="275"/>
      <c r="DX10" s="275"/>
      <c r="DY10" s="275"/>
      <c r="DZ10" s="275"/>
      <c r="EA10" s="275"/>
      <c r="EB10" s="275"/>
      <c r="EC10" s="275"/>
      <c r="ED10" s="275"/>
      <c r="EE10" s="275"/>
      <c r="EF10" s="275"/>
      <c r="EG10" s="275"/>
      <c r="EH10" s="275"/>
      <c r="EI10" s="275"/>
      <c r="EJ10" s="275"/>
      <c r="EK10" s="50"/>
      <c r="EL10" s="45"/>
      <c r="EM10" s="45"/>
      <c r="EN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row>
    <row r="11" spans="3:1029" ht="12" customHeight="1">
      <c r="E11" s="286"/>
      <c r="F11" s="286"/>
      <c r="G11" s="286"/>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6"/>
      <c r="AL11" s="286"/>
      <c r="AM11" s="286"/>
      <c r="AN11" s="286"/>
      <c r="AO11" s="286"/>
      <c r="AP11" s="286"/>
      <c r="AQ11" s="325"/>
      <c r="AR11" s="325"/>
      <c r="AS11" s="325"/>
      <c r="AT11" s="325"/>
      <c r="AU11" s="325"/>
      <c r="AV11" s="325"/>
      <c r="AW11" s="325"/>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4"/>
      <c r="DG11" s="324"/>
      <c r="DH11" s="324"/>
      <c r="DI11" s="324"/>
      <c r="DJ11" s="324"/>
      <c r="DK11" s="324"/>
      <c r="DL11" s="324"/>
      <c r="DM11" s="324"/>
      <c r="DN11" s="324"/>
      <c r="DO11" s="324"/>
      <c r="DP11" s="324"/>
      <c r="DQ11" s="324"/>
      <c r="DR11" s="275"/>
      <c r="DS11" s="275"/>
      <c r="DT11" s="275"/>
      <c r="DU11" s="275"/>
      <c r="DV11" s="275"/>
      <c r="DW11" s="275"/>
      <c r="DX11" s="275"/>
      <c r="DY11" s="275"/>
      <c r="DZ11" s="275"/>
      <c r="EA11" s="275"/>
      <c r="EB11" s="275"/>
      <c r="EC11" s="275"/>
      <c r="ED11" s="275"/>
      <c r="EE11" s="275"/>
      <c r="EF11" s="275"/>
      <c r="EG11" s="275"/>
      <c r="EH11" s="275"/>
      <c r="EI11" s="275"/>
      <c r="EJ11" s="275"/>
      <c r="EK11" s="50"/>
      <c r="EL11" s="45"/>
      <c r="EM11" s="45"/>
      <c r="EN11" s="45"/>
      <c r="ALU11" s="45"/>
      <c r="ALV11" s="45"/>
      <c r="ALW11" s="45"/>
      <c r="ALX11" s="45"/>
      <c r="ALY11" s="45"/>
      <c r="ALZ11" s="45"/>
      <c r="AMA11" s="45"/>
      <c r="AMB11" s="45"/>
      <c r="AMC11" s="45"/>
      <c r="AMD11" s="45"/>
      <c r="AME11" s="45"/>
      <c r="AMF11" s="45"/>
      <c r="AMG11" s="45"/>
      <c r="AMH11" s="45"/>
      <c r="AMI11" s="45"/>
      <c r="AMJ11" s="45"/>
      <c r="AMK11" s="45"/>
      <c r="AML11" s="45"/>
      <c r="AMM11" s="45"/>
      <c r="AMN11" s="45"/>
      <c r="AMO11" s="45"/>
    </row>
    <row r="12" spans="3:1029" ht="12" customHeight="1">
      <c r="E12" s="286" t="s">
        <v>64</v>
      </c>
      <c r="F12" s="286"/>
      <c r="G12" s="286"/>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6"/>
      <c r="AL12" s="286"/>
      <c r="AM12" s="286"/>
      <c r="AN12" s="286"/>
      <c r="AO12" s="286"/>
      <c r="AP12" s="286"/>
      <c r="AQ12" s="325"/>
      <c r="AR12" s="325"/>
      <c r="AS12" s="325"/>
      <c r="AT12" s="325"/>
      <c r="AU12" s="325"/>
      <c r="AV12" s="325"/>
      <c r="AW12" s="325"/>
      <c r="AX12" s="284"/>
      <c r="AY12" s="284"/>
      <c r="AZ12" s="284"/>
      <c r="BA12" s="284"/>
      <c r="BB12" s="284"/>
      <c r="BC12" s="284"/>
      <c r="BD12" s="284"/>
      <c r="BE12" s="284"/>
      <c r="BF12" s="284"/>
      <c r="BG12" s="284"/>
      <c r="BH12" s="284"/>
      <c r="BI12" s="284"/>
      <c r="BJ12" s="284"/>
      <c r="BK12" s="284"/>
      <c r="BL12" s="284"/>
      <c r="BM12" s="284"/>
      <c r="BN12" s="284"/>
      <c r="BO12" s="284"/>
      <c r="BP12" s="285"/>
      <c r="BQ12" s="285"/>
      <c r="BR12" s="285"/>
      <c r="BS12" s="285"/>
      <c r="BT12" s="285"/>
      <c r="BU12" s="285"/>
      <c r="BV12" s="285"/>
      <c r="BW12" s="285"/>
      <c r="BX12" s="285"/>
      <c r="BY12" s="285"/>
      <c r="BZ12" s="285"/>
      <c r="CA12" s="285"/>
      <c r="CB12" s="285"/>
      <c r="CC12" s="285"/>
      <c r="CD12" s="285"/>
      <c r="CE12" s="285"/>
      <c r="CF12" s="285"/>
      <c r="CG12" s="285"/>
      <c r="CH12" s="285"/>
      <c r="CI12" s="285"/>
      <c r="CJ12" s="285"/>
      <c r="CK12" s="285"/>
      <c r="CL12" s="285"/>
      <c r="CM12" s="285"/>
      <c r="CN12" s="285"/>
      <c r="CO12" s="285"/>
      <c r="CP12" s="285"/>
      <c r="CQ12" s="285"/>
      <c r="CR12" s="285"/>
      <c r="CS12" s="285"/>
      <c r="CT12" s="285"/>
      <c r="CU12" s="285"/>
      <c r="CV12" s="285"/>
      <c r="CW12" s="285"/>
      <c r="CX12" s="285"/>
      <c r="CY12" s="285"/>
      <c r="CZ12" s="285"/>
      <c r="DA12" s="285"/>
      <c r="DB12" s="285"/>
      <c r="DC12" s="285"/>
      <c r="DD12" s="285"/>
      <c r="DE12" s="285"/>
      <c r="DF12" s="285"/>
      <c r="DG12" s="285"/>
      <c r="DH12" s="285"/>
      <c r="DI12" s="285"/>
      <c r="DJ12" s="285"/>
      <c r="DK12" s="285"/>
      <c r="DL12" s="285"/>
      <c r="DM12" s="285"/>
      <c r="DN12" s="285"/>
      <c r="DO12" s="285"/>
      <c r="DP12" s="285"/>
      <c r="DQ12" s="285"/>
      <c r="DR12" s="285"/>
      <c r="DS12" s="285"/>
      <c r="DT12" s="285"/>
      <c r="DU12" s="285"/>
      <c r="DV12" s="285"/>
      <c r="DW12" s="285"/>
      <c r="DX12" s="285"/>
      <c r="DY12" s="285"/>
      <c r="DZ12" s="285"/>
      <c r="EA12" s="285"/>
      <c r="EB12" s="285"/>
      <c r="EC12" s="285"/>
      <c r="ED12" s="285"/>
      <c r="EE12" s="285"/>
      <c r="EF12" s="285"/>
      <c r="EG12" s="285"/>
      <c r="EH12" s="285"/>
      <c r="EI12" s="285"/>
      <c r="EJ12" s="285"/>
      <c r="EK12" s="50"/>
      <c r="EL12" s="45"/>
      <c r="EM12" s="45"/>
      <c r="EN12" s="45"/>
      <c r="EO12" s="45"/>
      <c r="ALU12" s="45"/>
      <c r="ALV12" s="45"/>
      <c r="ALW12" s="45"/>
      <c r="ALX12" s="45"/>
      <c r="ALY12" s="45"/>
      <c r="ALZ12" s="45"/>
      <c r="AMA12" s="45"/>
      <c r="AMB12" s="45"/>
      <c r="AMC12" s="45"/>
      <c r="AMD12" s="45"/>
      <c r="AME12" s="45"/>
      <c r="AMF12" s="45"/>
      <c r="AMG12" s="45"/>
      <c r="AMH12" s="45"/>
      <c r="AMI12" s="45"/>
      <c r="AMJ12" s="45"/>
      <c r="AMK12" s="45"/>
      <c r="AML12" s="45"/>
      <c r="AMM12" s="45"/>
      <c r="AMN12" s="45"/>
      <c r="AMO12" s="45"/>
    </row>
    <row r="13" spans="3:1029" ht="12" customHeight="1">
      <c r="E13" s="286"/>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325"/>
      <c r="AR13" s="325"/>
      <c r="AS13" s="325"/>
      <c r="AT13" s="325"/>
      <c r="AU13" s="325"/>
      <c r="AV13" s="325"/>
      <c r="AW13" s="325"/>
      <c r="AX13" s="284"/>
      <c r="AY13" s="284"/>
      <c r="AZ13" s="284"/>
      <c r="BA13" s="284"/>
      <c r="BB13" s="284"/>
      <c r="BC13" s="284"/>
      <c r="BD13" s="284"/>
      <c r="BE13" s="284"/>
      <c r="BF13" s="284"/>
      <c r="BG13" s="284"/>
      <c r="BH13" s="284"/>
      <c r="BI13" s="284"/>
      <c r="BJ13" s="284"/>
      <c r="BK13" s="284"/>
      <c r="BL13" s="284"/>
      <c r="BM13" s="284"/>
      <c r="BN13" s="284"/>
      <c r="BO13" s="284"/>
      <c r="BP13" s="285"/>
      <c r="BQ13" s="285"/>
      <c r="BR13" s="285"/>
      <c r="BS13" s="285"/>
      <c r="BT13" s="285"/>
      <c r="BU13" s="285"/>
      <c r="BV13" s="285"/>
      <c r="BW13" s="285"/>
      <c r="BX13" s="285"/>
      <c r="BY13" s="285"/>
      <c r="BZ13" s="285"/>
      <c r="CA13" s="285"/>
      <c r="CB13" s="285"/>
      <c r="CC13" s="285"/>
      <c r="CD13" s="285"/>
      <c r="CE13" s="285"/>
      <c r="CF13" s="285"/>
      <c r="CG13" s="285"/>
      <c r="CH13" s="285"/>
      <c r="CI13" s="285"/>
      <c r="CJ13" s="285"/>
      <c r="CK13" s="285"/>
      <c r="CL13" s="285"/>
      <c r="CM13" s="285"/>
      <c r="CN13" s="285"/>
      <c r="CO13" s="285"/>
      <c r="CP13" s="285"/>
      <c r="CQ13" s="285"/>
      <c r="CR13" s="285"/>
      <c r="CS13" s="285"/>
      <c r="CT13" s="285"/>
      <c r="CU13" s="285"/>
      <c r="CV13" s="285"/>
      <c r="CW13" s="285"/>
      <c r="CX13" s="285"/>
      <c r="CY13" s="285"/>
      <c r="CZ13" s="285"/>
      <c r="DA13" s="285"/>
      <c r="DB13" s="285"/>
      <c r="DC13" s="285"/>
      <c r="DD13" s="285"/>
      <c r="DE13" s="285"/>
      <c r="DF13" s="285"/>
      <c r="DG13" s="285"/>
      <c r="DH13" s="285"/>
      <c r="DI13" s="285"/>
      <c r="DJ13" s="285"/>
      <c r="DK13" s="285"/>
      <c r="DL13" s="285"/>
      <c r="DM13" s="285"/>
      <c r="DN13" s="285"/>
      <c r="DO13" s="285"/>
      <c r="DP13" s="285"/>
      <c r="DQ13" s="285"/>
      <c r="DR13" s="285"/>
      <c r="DS13" s="285"/>
      <c r="DT13" s="285"/>
      <c r="DU13" s="285"/>
      <c r="DV13" s="285"/>
      <c r="DW13" s="285"/>
      <c r="DX13" s="285"/>
      <c r="DY13" s="285"/>
      <c r="DZ13" s="285"/>
      <c r="EA13" s="285"/>
      <c r="EB13" s="285"/>
      <c r="EC13" s="285"/>
      <c r="ED13" s="285"/>
      <c r="EE13" s="285"/>
      <c r="EF13" s="285"/>
      <c r="EG13" s="285"/>
      <c r="EH13" s="285"/>
      <c r="EI13" s="285"/>
      <c r="EJ13" s="285"/>
      <c r="EK13" s="50"/>
      <c r="EL13" s="45"/>
      <c r="EM13" s="45"/>
      <c r="EN13" s="45"/>
      <c r="EO13" s="45"/>
      <c r="ALU13" s="45"/>
      <c r="ALV13" s="45"/>
      <c r="ALW13" s="45"/>
      <c r="ALX13" s="45"/>
      <c r="ALY13" s="45"/>
      <c r="ALZ13" s="45"/>
      <c r="AMA13" s="45"/>
      <c r="AMB13" s="45"/>
      <c r="AMC13" s="45"/>
      <c r="AMD13" s="45"/>
      <c r="AME13" s="45"/>
      <c r="AMF13" s="45"/>
      <c r="AMG13" s="45"/>
      <c r="AMH13" s="45"/>
      <c r="AMI13" s="45"/>
      <c r="AMJ13" s="45"/>
      <c r="AMK13" s="45"/>
      <c r="AML13" s="45"/>
      <c r="AMM13" s="45"/>
      <c r="AMN13" s="45"/>
      <c r="AMO13" s="45"/>
    </row>
    <row r="14" spans="3:1029" ht="12" customHeight="1">
      <c r="E14" s="286" t="s">
        <v>65</v>
      </c>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325"/>
      <c r="AR14" s="325"/>
      <c r="AS14" s="325"/>
      <c r="AT14" s="325"/>
      <c r="AU14" s="325"/>
      <c r="AV14" s="325"/>
      <c r="AW14" s="325"/>
      <c r="AX14" s="284"/>
      <c r="AY14" s="284"/>
      <c r="AZ14" s="284"/>
      <c r="BA14" s="284"/>
      <c r="BB14" s="284"/>
      <c r="BC14" s="284"/>
      <c r="BD14" s="284"/>
      <c r="BE14" s="284"/>
      <c r="BF14" s="284"/>
      <c r="BG14" s="284"/>
      <c r="BH14" s="284"/>
      <c r="BI14" s="284"/>
      <c r="BJ14" s="284"/>
      <c r="BK14" s="284"/>
      <c r="BL14" s="284"/>
      <c r="BM14" s="284"/>
      <c r="BN14" s="284"/>
      <c r="BO14" s="284"/>
      <c r="BP14" s="285"/>
      <c r="BQ14" s="285"/>
      <c r="BR14" s="285"/>
      <c r="BS14" s="285"/>
      <c r="BT14" s="285"/>
      <c r="BU14" s="285"/>
      <c r="BV14" s="285"/>
      <c r="BW14" s="285"/>
      <c r="BX14" s="285"/>
      <c r="BY14" s="285"/>
      <c r="BZ14" s="285"/>
      <c r="CA14" s="285"/>
      <c r="CB14" s="285"/>
      <c r="CC14" s="285"/>
      <c r="CD14" s="285"/>
      <c r="CE14" s="285"/>
      <c r="CF14" s="285"/>
      <c r="CG14" s="285"/>
      <c r="CH14" s="285"/>
      <c r="CI14" s="285"/>
      <c r="CJ14" s="285"/>
      <c r="CK14" s="285"/>
      <c r="CL14" s="285"/>
      <c r="CM14" s="285"/>
      <c r="CN14" s="285"/>
      <c r="CO14" s="285"/>
      <c r="CP14" s="285"/>
      <c r="CQ14" s="285"/>
      <c r="CR14" s="285"/>
      <c r="CS14" s="285"/>
      <c r="CT14" s="285"/>
      <c r="CU14" s="285"/>
      <c r="CV14" s="285"/>
      <c r="CW14" s="285"/>
      <c r="CX14" s="285"/>
      <c r="CY14" s="285"/>
      <c r="CZ14" s="285"/>
      <c r="DA14" s="285"/>
      <c r="DB14" s="285"/>
      <c r="DC14" s="285"/>
      <c r="DD14" s="285"/>
      <c r="DE14" s="285"/>
      <c r="DF14" s="285"/>
      <c r="DG14" s="285"/>
      <c r="DH14" s="285"/>
      <c r="DI14" s="285"/>
      <c r="DJ14" s="285"/>
      <c r="DK14" s="285"/>
      <c r="DL14" s="285"/>
      <c r="DM14" s="285"/>
      <c r="DN14" s="285"/>
      <c r="DO14" s="285"/>
      <c r="DP14" s="285"/>
      <c r="DQ14" s="285"/>
      <c r="DR14" s="285"/>
      <c r="DS14" s="285"/>
      <c r="DT14" s="285"/>
      <c r="DU14" s="285"/>
      <c r="DV14" s="285"/>
      <c r="DW14" s="285"/>
      <c r="DX14" s="285"/>
      <c r="DY14" s="285"/>
      <c r="DZ14" s="285"/>
      <c r="EA14" s="285"/>
      <c r="EB14" s="285"/>
      <c r="EC14" s="285"/>
      <c r="ED14" s="285"/>
      <c r="EE14" s="285"/>
      <c r="EF14" s="285"/>
      <c r="EG14" s="285"/>
      <c r="EH14" s="285"/>
      <c r="EI14" s="285"/>
      <c r="EJ14" s="285"/>
      <c r="EK14" s="50"/>
      <c r="EL14" s="45"/>
      <c r="EM14" s="45"/>
      <c r="EN14" s="45"/>
      <c r="EO14" s="45"/>
      <c r="ALU14" s="45"/>
      <c r="ALV14" s="45"/>
      <c r="ALW14" s="45"/>
      <c r="ALX14" s="45"/>
      <c r="ALY14" s="45"/>
      <c r="ALZ14" s="45"/>
      <c r="AMA14" s="45"/>
      <c r="AMB14" s="45"/>
      <c r="AMC14" s="45"/>
      <c r="AMD14" s="45"/>
      <c r="AME14" s="45"/>
      <c r="AMF14" s="45"/>
      <c r="AMG14" s="45"/>
      <c r="AMH14" s="45"/>
      <c r="AMI14" s="45"/>
      <c r="AMJ14" s="45"/>
      <c r="AMK14" s="45"/>
      <c r="AML14" s="45"/>
      <c r="AMM14" s="45"/>
      <c r="AMN14" s="45"/>
      <c r="AMO14" s="45"/>
    </row>
    <row r="15" spans="3:1029" ht="12" customHeight="1">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325"/>
      <c r="AR15" s="325"/>
      <c r="AS15" s="325"/>
      <c r="AT15" s="325"/>
      <c r="AU15" s="325"/>
      <c r="AV15" s="325"/>
      <c r="AW15" s="325"/>
      <c r="AX15" s="284"/>
      <c r="AY15" s="284"/>
      <c r="AZ15" s="284"/>
      <c r="BA15" s="284"/>
      <c r="BB15" s="284"/>
      <c r="BC15" s="284"/>
      <c r="BD15" s="284"/>
      <c r="BE15" s="284"/>
      <c r="BF15" s="284"/>
      <c r="BG15" s="284"/>
      <c r="BH15" s="284"/>
      <c r="BI15" s="284"/>
      <c r="BJ15" s="284"/>
      <c r="BK15" s="284"/>
      <c r="BL15" s="284"/>
      <c r="BM15" s="284"/>
      <c r="BN15" s="284"/>
      <c r="BO15" s="284"/>
      <c r="BP15" s="285"/>
      <c r="BQ15" s="285"/>
      <c r="BR15" s="285"/>
      <c r="BS15" s="285"/>
      <c r="BT15" s="285"/>
      <c r="BU15" s="285"/>
      <c r="BV15" s="285"/>
      <c r="BW15" s="285"/>
      <c r="BX15" s="285"/>
      <c r="BY15" s="285"/>
      <c r="BZ15" s="285"/>
      <c r="CA15" s="285"/>
      <c r="CB15" s="285"/>
      <c r="CC15" s="285"/>
      <c r="CD15" s="285"/>
      <c r="CE15" s="285"/>
      <c r="CF15" s="285"/>
      <c r="CG15" s="285"/>
      <c r="CH15" s="285"/>
      <c r="CI15" s="285"/>
      <c r="CJ15" s="285"/>
      <c r="CK15" s="285"/>
      <c r="CL15" s="285"/>
      <c r="CM15" s="285"/>
      <c r="CN15" s="285"/>
      <c r="CO15" s="285"/>
      <c r="CP15" s="285"/>
      <c r="CQ15" s="285"/>
      <c r="CR15" s="285"/>
      <c r="CS15" s="285"/>
      <c r="CT15" s="285"/>
      <c r="CU15" s="285"/>
      <c r="CV15" s="285"/>
      <c r="CW15" s="285"/>
      <c r="CX15" s="285"/>
      <c r="CY15" s="285"/>
      <c r="CZ15" s="285"/>
      <c r="DA15" s="285"/>
      <c r="DB15" s="285"/>
      <c r="DC15" s="285"/>
      <c r="DD15" s="285"/>
      <c r="DE15" s="285"/>
      <c r="DF15" s="285"/>
      <c r="DG15" s="285"/>
      <c r="DH15" s="285"/>
      <c r="DI15" s="285"/>
      <c r="DJ15" s="285"/>
      <c r="DK15" s="285"/>
      <c r="DL15" s="285"/>
      <c r="DM15" s="285"/>
      <c r="DN15" s="285"/>
      <c r="DO15" s="285"/>
      <c r="DP15" s="285"/>
      <c r="DQ15" s="285"/>
      <c r="DR15" s="285"/>
      <c r="DS15" s="285"/>
      <c r="DT15" s="285"/>
      <c r="DU15" s="285"/>
      <c r="DV15" s="285"/>
      <c r="DW15" s="285"/>
      <c r="DX15" s="285"/>
      <c r="DY15" s="285"/>
      <c r="DZ15" s="285"/>
      <c r="EA15" s="285"/>
      <c r="EB15" s="285"/>
      <c r="EC15" s="285"/>
      <c r="ED15" s="285"/>
      <c r="EE15" s="285"/>
      <c r="EF15" s="285"/>
      <c r="EG15" s="285"/>
      <c r="EH15" s="285"/>
      <c r="EI15" s="285"/>
      <c r="EJ15" s="285"/>
      <c r="EK15" s="50"/>
      <c r="EL15" s="45"/>
      <c r="EM15" s="45"/>
      <c r="EN15" s="45"/>
      <c r="EO15" s="45"/>
      <c r="EP15" s="45"/>
      <c r="EQ15" s="45"/>
      <c r="ER15" s="45"/>
      <c r="ES15" s="45"/>
      <c r="ET15" s="45"/>
      <c r="EU15" s="45"/>
      <c r="EV15" s="45"/>
      <c r="EW15" s="45"/>
      <c r="EX15" s="45"/>
      <c r="EY15" s="45"/>
      <c r="EZ15" s="45"/>
      <c r="FA15" s="45"/>
      <c r="FB15" s="45"/>
      <c r="FC15" s="45"/>
      <c r="FD15" s="45"/>
      <c r="ALU15" s="45"/>
      <c r="ALV15" s="45"/>
      <c r="ALW15" s="45"/>
      <c r="ALX15" s="45"/>
      <c r="ALY15" s="45"/>
      <c r="ALZ15" s="45"/>
      <c r="AMA15" s="45"/>
      <c r="AMB15" s="45"/>
      <c r="AMC15" s="45"/>
      <c r="AMD15" s="45"/>
      <c r="AME15" s="45"/>
      <c r="AMF15" s="45"/>
      <c r="AMG15" s="45"/>
      <c r="AMH15" s="45"/>
      <c r="AMI15" s="45"/>
      <c r="AMJ15" s="45"/>
      <c r="AMK15" s="45"/>
      <c r="AML15" s="45"/>
      <c r="AMM15" s="45"/>
      <c r="AMN15" s="45"/>
      <c r="AMO15" s="45"/>
    </row>
    <row r="16" spans="3:1029" ht="12" customHeight="1">
      <c r="E16" s="286" t="s">
        <v>66</v>
      </c>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6"/>
      <c r="AL16" s="286"/>
      <c r="AM16" s="286"/>
      <c r="AN16" s="286"/>
      <c r="AO16" s="286"/>
      <c r="AP16" s="286"/>
      <c r="AQ16" s="325"/>
      <c r="AR16" s="325"/>
      <c r="AS16" s="325"/>
      <c r="AT16" s="325"/>
      <c r="AU16" s="325"/>
      <c r="AV16" s="325"/>
      <c r="AW16" s="325"/>
      <c r="AX16" s="284"/>
      <c r="AY16" s="284"/>
      <c r="AZ16" s="284"/>
      <c r="BA16" s="284"/>
      <c r="BB16" s="284"/>
      <c r="BC16" s="284"/>
      <c r="BD16" s="284"/>
      <c r="BE16" s="284"/>
      <c r="BF16" s="284"/>
      <c r="BG16" s="284"/>
      <c r="BH16" s="284"/>
      <c r="BI16" s="284"/>
      <c r="BJ16" s="284"/>
      <c r="BK16" s="284"/>
      <c r="BL16" s="284"/>
      <c r="BM16" s="284"/>
      <c r="BN16" s="284"/>
      <c r="BO16" s="284"/>
      <c r="BP16" s="285"/>
      <c r="BQ16" s="285"/>
      <c r="BR16" s="285"/>
      <c r="BS16" s="285"/>
      <c r="BT16" s="285"/>
      <c r="BU16" s="285"/>
      <c r="BV16" s="285"/>
      <c r="BW16" s="285"/>
      <c r="BX16" s="285"/>
      <c r="BY16" s="285"/>
      <c r="BZ16" s="285"/>
      <c r="CA16" s="285"/>
      <c r="CB16" s="285"/>
      <c r="CC16" s="285"/>
      <c r="CD16" s="285"/>
      <c r="CE16" s="285"/>
      <c r="CF16" s="285"/>
      <c r="CG16" s="285"/>
      <c r="CH16" s="285"/>
      <c r="CI16" s="285"/>
      <c r="CJ16" s="285"/>
      <c r="CK16" s="285"/>
      <c r="CL16" s="285"/>
      <c r="CM16" s="285"/>
      <c r="CN16" s="285"/>
      <c r="CO16" s="285"/>
      <c r="CP16" s="285"/>
      <c r="CQ16" s="285"/>
      <c r="CR16" s="285"/>
      <c r="CS16" s="285"/>
      <c r="CT16" s="285"/>
      <c r="CU16" s="285"/>
      <c r="CV16" s="285"/>
      <c r="CW16" s="285"/>
      <c r="CX16" s="285"/>
      <c r="CY16" s="285"/>
      <c r="CZ16" s="285"/>
      <c r="DA16" s="285"/>
      <c r="DB16" s="285"/>
      <c r="DC16" s="285"/>
      <c r="DD16" s="285"/>
      <c r="DE16" s="285"/>
      <c r="DF16" s="285"/>
      <c r="DG16" s="285"/>
      <c r="DH16" s="285"/>
      <c r="DI16" s="285"/>
      <c r="DJ16" s="285"/>
      <c r="DK16" s="285"/>
      <c r="DL16" s="285"/>
      <c r="DM16" s="285"/>
      <c r="DN16" s="285"/>
      <c r="DO16" s="285"/>
      <c r="DP16" s="285"/>
      <c r="DQ16" s="285"/>
      <c r="DR16" s="285"/>
      <c r="DS16" s="285"/>
      <c r="DT16" s="285"/>
      <c r="DU16" s="285"/>
      <c r="DV16" s="285"/>
      <c r="DW16" s="285"/>
      <c r="DX16" s="285"/>
      <c r="DY16" s="285"/>
      <c r="DZ16" s="285"/>
      <c r="EA16" s="285"/>
      <c r="EB16" s="285"/>
      <c r="EC16" s="285"/>
      <c r="ED16" s="285"/>
      <c r="EE16" s="285"/>
      <c r="EF16" s="285"/>
      <c r="EG16" s="285"/>
      <c r="EH16" s="285"/>
      <c r="EI16" s="285"/>
      <c r="EJ16" s="285"/>
      <c r="EK16" s="50"/>
      <c r="EL16" s="45"/>
      <c r="EM16" s="45"/>
      <c r="EN16" s="45"/>
      <c r="EO16" s="45"/>
      <c r="EP16" s="45"/>
      <c r="EQ16" s="45"/>
      <c r="ER16" s="45"/>
      <c r="ES16" s="45"/>
      <c r="ET16" s="45"/>
      <c r="EU16" s="45"/>
      <c r="EV16" s="45"/>
      <c r="EW16" s="45"/>
      <c r="EX16" s="45"/>
      <c r="EY16" s="45"/>
      <c r="EZ16" s="45"/>
      <c r="FA16" s="45"/>
      <c r="FB16" s="45"/>
      <c r="FC16" s="45"/>
      <c r="FD16" s="45"/>
      <c r="ALU16" s="45"/>
      <c r="ALV16" s="45"/>
      <c r="ALW16" s="45"/>
      <c r="ALX16" s="45"/>
      <c r="ALY16" s="45"/>
      <c r="ALZ16" s="45"/>
      <c r="AMA16" s="45"/>
      <c r="AMB16" s="45"/>
      <c r="AMC16" s="45"/>
      <c r="AMD16" s="45"/>
      <c r="AME16" s="45"/>
      <c r="AMF16" s="45"/>
      <c r="AMG16" s="45"/>
      <c r="AMH16" s="45"/>
      <c r="AMI16" s="45"/>
      <c r="AMJ16" s="45"/>
      <c r="AMK16" s="45"/>
      <c r="AML16" s="45"/>
      <c r="AMM16" s="45"/>
      <c r="AMN16" s="45"/>
      <c r="AMO16" s="45"/>
    </row>
    <row r="17" spans="3:1029" ht="12" customHeight="1">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325"/>
      <c r="AR17" s="325"/>
      <c r="AS17" s="325"/>
      <c r="AT17" s="325"/>
      <c r="AU17" s="325"/>
      <c r="AV17" s="325"/>
      <c r="AW17" s="325"/>
      <c r="AX17" s="284"/>
      <c r="AY17" s="284"/>
      <c r="AZ17" s="284"/>
      <c r="BA17" s="284"/>
      <c r="BB17" s="284"/>
      <c r="BC17" s="284"/>
      <c r="BD17" s="284"/>
      <c r="BE17" s="284"/>
      <c r="BF17" s="284"/>
      <c r="BG17" s="284"/>
      <c r="BH17" s="284"/>
      <c r="BI17" s="284"/>
      <c r="BJ17" s="284"/>
      <c r="BK17" s="284"/>
      <c r="BL17" s="284"/>
      <c r="BM17" s="284"/>
      <c r="BN17" s="284"/>
      <c r="BO17" s="284"/>
      <c r="BP17" s="285"/>
      <c r="BQ17" s="285"/>
      <c r="BR17" s="285"/>
      <c r="BS17" s="285"/>
      <c r="BT17" s="285"/>
      <c r="BU17" s="285"/>
      <c r="BV17" s="285"/>
      <c r="BW17" s="285"/>
      <c r="BX17" s="285"/>
      <c r="BY17" s="285"/>
      <c r="BZ17" s="285"/>
      <c r="CA17" s="285"/>
      <c r="CB17" s="285"/>
      <c r="CC17" s="285"/>
      <c r="CD17" s="285"/>
      <c r="CE17" s="285"/>
      <c r="CF17" s="285"/>
      <c r="CG17" s="285"/>
      <c r="CH17" s="285"/>
      <c r="CI17" s="285"/>
      <c r="CJ17" s="285"/>
      <c r="CK17" s="285"/>
      <c r="CL17" s="285"/>
      <c r="CM17" s="285"/>
      <c r="CN17" s="285"/>
      <c r="CO17" s="285"/>
      <c r="CP17" s="285"/>
      <c r="CQ17" s="285"/>
      <c r="CR17" s="285"/>
      <c r="CS17" s="285"/>
      <c r="CT17" s="285"/>
      <c r="CU17" s="285"/>
      <c r="CV17" s="285"/>
      <c r="CW17" s="285"/>
      <c r="CX17" s="285"/>
      <c r="CY17" s="285"/>
      <c r="CZ17" s="285"/>
      <c r="DA17" s="285"/>
      <c r="DB17" s="285"/>
      <c r="DC17" s="285"/>
      <c r="DD17" s="285"/>
      <c r="DE17" s="285"/>
      <c r="DF17" s="285"/>
      <c r="DG17" s="285"/>
      <c r="DH17" s="285"/>
      <c r="DI17" s="285"/>
      <c r="DJ17" s="285"/>
      <c r="DK17" s="285"/>
      <c r="DL17" s="285"/>
      <c r="DM17" s="285"/>
      <c r="DN17" s="285"/>
      <c r="DO17" s="285"/>
      <c r="DP17" s="285"/>
      <c r="DQ17" s="285"/>
      <c r="DR17" s="285"/>
      <c r="DS17" s="285"/>
      <c r="DT17" s="285"/>
      <c r="DU17" s="285"/>
      <c r="DV17" s="285"/>
      <c r="DW17" s="285"/>
      <c r="DX17" s="285"/>
      <c r="DY17" s="285"/>
      <c r="DZ17" s="285"/>
      <c r="EA17" s="285"/>
      <c r="EB17" s="285"/>
      <c r="EC17" s="285"/>
      <c r="ED17" s="285"/>
      <c r="EE17" s="285"/>
      <c r="EF17" s="285"/>
      <c r="EG17" s="285"/>
      <c r="EH17" s="285"/>
      <c r="EI17" s="285"/>
      <c r="EJ17" s="285"/>
      <c r="EK17" s="50"/>
      <c r="EL17" s="45"/>
      <c r="EM17" s="45"/>
      <c r="EN17" s="45"/>
      <c r="EO17" s="45"/>
      <c r="EP17" s="45"/>
      <c r="EQ17" s="45"/>
      <c r="ER17" s="45"/>
      <c r="ES17" s="45"/>
      <c r="ET17" s="45"/>
      <c r="EU17" s="45"/>
      <c r="EV17" s="45"/>
      <c r="EW17" s="45"/>
      <c r="EX17" s="45"/>
      <c r="EY17" s="45"/>
      <c r="EZ17" s="45"/>
      <c r="FA17" s="45"/>
      <c r="FB17" s="45"/>
      <c r="FC17" s="45"/>
      <c r="FD17" s="45"/>
      <c r="ALU17" s="45"/>
      <c r="ALV17" s="45"/>
      <c r="ALW17" s="45"/>
      <c r="ALX17" s="45"/>
      <c r="ALY17" s="45"/>
      <c r="ALZ17" s="45"/>
      <c r="AMA17" s="45"/>
      <c r="AMB17" s="45"/>
      <c r="AMC17" s="45"/>
      <c r="AMD17" s="45"/>
      <c r="AME17" s="45"/>
      <c r="AMF17" s="45"/>
      <c r="AMG17" s="45"/>
      <c r="AMH17" s="45"/>
      <c r="AMI17" s="45"/>
      <c r="AMJ17" s="45"/>
      <c r="AMK17" s="45"/>
      <c r="AML17" s="45"/>
      <c r="AMM17" s="45"/>
      <c r="AMN17" s="45"/>
      <c r="AMO17" s="45"/>
    </row>
    <row r="18" spans="3:1029" ht="12" customHeight="1">
      <c r="E18" s="286" t="s">
        <v>67</v>
      </c>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325"/>
      <c r="AR18" s="325"/>
      <c r="AS18" s="325"/>
      <c r="AT18" s="325"/>
      <c r="AU18" s="325"/>
      <c r="AV18" s="325"/>
      <c r="AW18" s="325"/>
      <c r="AX18" s="284"/>
      <c r="AY18" s="284"/>
      <c r="AZ18" s="284"/>
      <c r="BA18" s="284"/>
      <c r="BB18" s="284"/>
      <c r="BC18" s="284"/>
      <c r="BD18" s="284"/>
      <c r="BE18" s="284"/>
      <c r="BF18" s="284"/>
      <c r="BG18" s="284"/>
      <c r="BH18" s="284"/>
      <c r="BI18" s="284"/>
      <c r="BJ18" s="284"/>
      <c r="BK18" s="284"/>
      <c r="BL18" s="284"/>
      <c r="BM18" s="284"/>
      <c r="BN18" s="284"/>
      <c r="BO18" s="284"/>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c r="DM18" s="285"/>
      <c r="DN18" s="285"/>
      <c r="DO18" s="285"/>
      <c r="DP18" s="285"/>
      <c r="DQ18" s="285"/>
      <c r="DR18" s="285"/>
      <c r="DS18" s="285"/>
      <c r="DT18" s="285"/>
      <c r="DU18" s="285"/>
      <c r="DV18" s="285"/>
      <c r="DW18" s="285"/>
      <c r="DX18" s="285"/>
      <c r="DY18" s="285"/>
      <c r="DZ18" s="285"/>
      <c r="EA18" s="285"/>
      <c r="EB18" s="285"/>
      <c r="EC18" s="285"/>
      <c r="ED18" s="285"/>
      <c r="EE18" s="285"/>
      <c r="EF18" s="285"/>
      <c r="EG18" s="285"/>
      <c r="EH18" s="285"/>
      <c r="EI18" s="285"/>
      <c r="EJ18" s="285"/>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AML18" s="45"/>
      <c r="AMM18" s="45"/>
      <c r="AMN18" s="45"/>
      <c r="AMO18" s="45"/>
    </row>
    <row r="19" spans="3:1029" ht="12" customHeight="1">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325"/>
      <c r="AR19" s="325"/>
      <c r="AS19" s="325"/>
      <c r="AT19" s="325"/>
      <c r="AU19" s="325"/>
      <c r="AV19" s="325"/>
      <c r="AW19" s="325"/>
      <c r="AX19" s="284"/>
      <c r="AY19" s="284"/>
      <c r="AZ19" s="284"/>
      <c r="BA19" s="284"/>
      <c r="BB19" s="284"/>
      <c r="BC19" s="284"/>
      <c r="BD19" s="284"/>
      <c r="BE19" s="284"/>
      <c r="BF19" s="284"/>
      <c r="BG19" s="284"/>
      <c r="BH19" s="284"/>
      <c r="BI19" s="284"/>
      <c r="BJ19" s="284"/>
      <c r="BK19" s="284"/>
      <c r="BL19" s="284"/>
      <c r="BM19" s="284"/>
      <c r="BN19" s="284"/>
      <c r="BO19" s="284"/>
      <c r="BP19" s="285"/>
      <c r="BQ19" s="285"/>
      <c r="BR19" s="285"/>
      <c r="BS19" s="285"/>
      <c r="BT19" s="285"/>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85"/>
      <c r="DQ19" s="285"/>
      <c r="DR19" s="285"/>
      <c r="DS19" s="285"/>
      <c r="DT19" s="285"/>
      <c r="DU19" s="285"/>
      <c r="DV19" s="285"/>
      <c r="DW19" s="285"/>
      <c r="DX19" s="285"/>
      <c r="DY19" s="285"/>
      <c r="DZ19" s="285"/>
      <c r="EA19" s="285"/>
      <c r="EB19" s="285"/>
      <c r="EC19" s="285"/>
      <c r="ED19" s="285"/>
      <c r="EE19" s="285"/>
      <c r="EF19" s="285"/>
      <c r="EG19" s="285"/>
      <c r="EH19" s="285"/>
      <c r="EI19" s="285"/>
      <c r="EJ19" s="285"/>
      <c r="EK19" s="50"/>
      <c r="EL19" s="50"/>
      <c r="EM19" s="50"/>
      <c r="EN19" s="50"/>
      <c r="EO19" s="50"/>
      <c r="EP19" s="50"/>
      <c r="EQ19" s="50"/>
      <c r="ER19" s="50"/>
      <c r="ES19" s="50"/>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AML19" s="45"/>
      <c r="AMM19" s="45"/>
      <c r="AMN19" s="45"/>
      <c r="AMO19" s="45"/>
    </row>
    <row r="20" spans="3:1029" ht="12" customHeight="1">
      <c r="E20" s="286" t="s">
        <v>68</v>
      </c>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6"/>
      <c r="AO20" s="286"/>
      <c r="AP20" s="286"/>
      <c r="AQ20" s="325"/>
      <c r="AR20" s="325"/>
      <c r="AS20" s="325"/>
      <c r="AT20" s="325"/>
      <c r="AU20" s="325"/>
      <c r="AV20" s="325"/>
      <c r="AW20" s="325"/>
      <c r="AX20" s="284"/>
      <c r="AY20" s="284"/>
      <c r="AZ20" s="284"/>
      <c r="BA20" s="284"/>
      <c r="BB20" s="284"/>
      <c r="BC20" s="284"/>
      <c r="BD20" s="284"/>
      <c r="BE20" s="284"/>
      <c r="BF20" s="284"/>
      <c r="BG20" s="284"/>
      <c r="BH20" s="284"/>
      <c r="BI20" s="284"/>
      <c r="BJ20" s="284"/>
      <c r="BK20" s="284"/>
      <c r="BL20" s="284"/>
      <c r="BM20" s="284"/>
      <c r="BN20" s="284"/>
      <c r="BO20" s="284"/>
      <c r="BP20" s="285"/>
      <c r="BQ20" s="285"/>
      <c r="BR20" s="285"/>
      <c r="BS20" s="285"/>
      <c r="BT20" s="285"/>
      <c r="BU20" s="285"/>
      <c r="BV20" s="285"/>
      <c r="BW20" s="285"/>
      <c r="BX20" s="285"/>
      <c r="BY20" s="285"/>
      <c r="BZ20" s="285"/>
      <c r="CA20" s="285"/>
      <c r="CB20" s="285"/>
      <c r="CC20" s="285"/>
      <c r="CD20" s="285"/>
      <c r="CE20" s="285"/>
      <c r="CF20" s="285"/>
      <c r="CG20" s="285"/>
      <c r="CH20" s="285"/>
      <c r="CI20" s="285"/>
      <c r="CJ20" s="285"/>
      <c r="CK20" s="285"/>
      <c r="CL20" s="285"/>
      <c r="CM20" s="285"/>
      <c r="CN20" s="285"/>
      <c r="CO20" s="285"/>
      <c r="CP20" s="285"/>
      <c r="CQ20" s="285"/>
      <c r="CR20" s="285"/>
      <c r="CS20" s="285"/>
      <c r="CT20" s="285"/>
      <c r="CU20" s="285"/>
      <c r="CV20" s="285"/>
      <c r="CW20" s="285"/>
      <c r="CX20" s="285"/>
      <c r="CY20" s="285"/>
      <c r="CZ20" s="285"/>
      <c r="DA20" s="285"/>
      <c r="DB20" s="285"/>
      <c r="DC20" s="285"/>
      <c r="DD20" s="285"/>
      <c r="DE20" s="285"/>
      <c r="DF20" s="285"/>
      <c r="DG20" s="285"/>
      <c r="DH20" s="285"/>
      <c r="DI20" s="285"/>
      <c r="DJ20" s="285"/>
      <c r="DK20" s="285"/>
      <c r="DL20" s="285"/>
      <c r="DM20" s="285"/>
      <c r="DN20" s="285"/>
      <c r="DO20" s="285"/>
      <c r="DP20" s="285"/>
      <c r="DQ20" s="285"/>
      <c r="DR20" s="285"/>
      <c r="DS20" s="285"/>
      <c r="DT20" s="285"/>
      <c r="DU20" s="285"/>
      <c r="DV20" s="285"/>
      <c r="DW20" s="285"/>
      <c r="DX20" s="285"/>
      <c r="DY20" s="285"/>
      <c r="DZ20" s="285"/>
      <c r="EA20" s="285"/>
      <c r="EB20" s="285"/>
      <c r="EC20" s="285"/>
      <c r="ED20" s="285"/>
      <c r="EE20" s="285"/>
      <c r="EF20" s="285"/>
      <c r="EG20" s="285"/>
      <c r="EH20" s="285"/>
      <c r="EI20" s="285"/>
      <c r="EJ20" s="285"/>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AML20" s="45"/>
      <c r="AMM20" s="45"/>
      <c r="AMN20" s="45"/>
      <c r="AMO20" s="45"/>
    </row>
    <row r="21" spans="3:1029" ht="12" customHeight="1">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325"/>
      <c r="AR21" s="325"/>
      <c r="AS21" s="325"/>
      <c r="AT21" s="325"/>
      <c r="AU21" s="325"/>
      <c r="AV21" s="325"/>
      <c r="AW21" s="325"/>
      <c r="AX21" s="284"/>
      <c r="AY21" s="284"/>
      <c r="AZ21" s="284"/>
      <c r="BA21" s="284"/>
      <c r="BB21" s="284"/>
      <c r="BC21" s="284"/>
      <c r="BD21" s="284"/>
      <c r="BE21" s="284"/>
      <c r="BF21" s="284"/>
      <c r="BG21" s="284"/>
      <c r="BH21" s="284"/>
      <c r="BI21" s="284"/>
      <c r="BJ21" s="284"/>
      <c r="BK21" s="284"/>
      <c r="BL21" s="284"/>
      <c r="BM21" s="284"/>
      <c r="BN21" s="284"/>
      <c r="BO21" s="284"/>
      <c r="BP21" s="285"/>
      <c r="BQ21" s="285"/>
      <c r="BR21" s="285"/>
      <c r="BS21" s="285"/>
      <c r="BT21" s="285"/>
      <c r="BU21" s="285"/>
      <c r="BV21" s="285"/>
      <c r="BW21" s="285"/>
      <c r="BX21" s="285"/>
      <c r="BY21" s="285"/>
      <c r="BZ21" s="285"/>
      <c r="CA21" s="285"/>
      <c r="CB21" s="285"/>
      <c r="CC21" s="285"/>
      <c r="CD21" s="285"/>
      <c r="CE21" s="285"/>
      <c r="CF21" s="285"/>
      <c r="CG21" s="285"/>
      <c r="CH21" s="285"/>
      <c r="CI21" s="285"/>
      <c r="CJ21" s="285"/>
      <c r="CK21" s="285"/>
      <c r="CL21" s="285"/>
      <c r="CM21" s="285"/>
      <c r="CN21" s="285"/>
      <c r="CO21" s="285"/>
      <c r="CP21" s="285"/>
      <c r="CQ21" s="285"/>
      <c r="CR21" s="285"/>
      <c r="CS21" s="285"/>
      <c r="CT21" s="285"/>
      <c r="CU21" s="285"/>
      <c r="CV21" s="285"/>
      <c r="CW21" s="285"/>
      <c r="CX21" s="285"/>
      <c r="CY21" s="285"/>
      <c r="CZ21" s="285"/>
      <c r="DA21" s="285"/>
      <c r="DB21" s="285"/>
      <c r="DC21" s="285"/>
      <c r="DD21" s="285"/>
      <c r="DE21" s="285"/>
      <c r="DF21" s="285"/>
      <c r="DG21" s="285"/>
      <c r="DH21" s="285"/>
      <c r="DI21" s="285"/>
      <c r="DJ21" s="285"/>
      <c r="DK21" s="285"/>
      <c r="DL21" s="285"/>
      <c r="DM21" s="285"/>
      <c r="DN21" s="285"/>
      <c r="DO21" s="285"/>
      <c r="DP21" s="285"/>
      <c r="DQ21" s="285"/>
      <c r="DR21" s="285"/>
      <c r="DS21" s="285"/>
      <c r="DT21" s="285"/>
      <c r="DU21" s="285"/>
      <c r="DV21" s="285"/>
      <c r="DW21" s="285"/>
      <c r="DX21" s="285"/>
      <c r="DY21" s="285"/>
      <c r="DZ21" s="285"/>
      <c r="EA21" s="285"/>
      <c r="EB21" s="285"/>
      <c r="EC21" s="285"/>
      <c r="ED21" s="285"/>
      <c r="EE21" s="285"/>
      <c r="EF21" s="285"/>
      <c r="EG21" s="285"/>
      <c r="EH21" s="285"/>
      <c r="EI21" s="285"/>
      <c r="EJ21" s="285"/>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AML21" s="45"/>
      <c r="AMM21" s="45"/>
      <c r="AMN21" s="45"/>
      <c r="AMO21" s="45"/>
    </row>
    <row r="22" spans="3:1029" ht="12" customHeight="1">
      <c r="E22" s="286" t="s">
        <v>69</v>
      </c>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6"/>
      <c r="AI22" s="286"/>
      <c r="AJ22" s="286"/>
      <c r="AK22" s="286"/>
      <c r="AL22" s="286"/>
      <c r="AM22" s="286"/>
      <c r="AN22" s="286"/>
      <c r="AO22" s="286"/>
      <c r="AP22" s="286"/>
      <c r="AQ22" s="325"/>
      <c r="AR22" s="325"/>
      <c r="AS22" s="325"/>
      <c r="AT22" s="325"/>
      <c r="AU22" s="325"/>
      <c r="AV22" s="325"/>
      <c r="AW22" s="325"/>
      <c r="AX22" s="284"/>
      <c r="AY22" s="284"/>
      <c r="AZ22" s="284"/>
      <c r="BA22" s="284"/>
      <c r="BB22" s="284"/>
      <c r="BC22" s="284"/>
      <c r="BD22" s="284"/>
      <c r="BE22" s="284"/>
      <c r="BF22" s="284"/>
      <c r="BG22" s="284"/>
      <c r="BH22" s="284"/>
      <c r="BI22" s="284"/>
      <c r="BJ22" s="284"/>
      <c r="BK22" s="284"/>
      <c r="BL22" s="284"/>
      <c r="BM22" s="284"/>
      <c r="BN22" s="284"/>
      <c r="BO22" s="284"/>
      <c r="BP22" s="285"/>
      <c r="BQ22" s="285"/>
      <c r="BR22" s="285"/>
      <c r="BS22" s="285"/>
      <c r="BT22" s="285"/>
      <c r="BU22" s="285"/>
      <c r="BV22" s="285"/>
      <c r="BW22" s="285"/>
      <c r="BX22" s="285"/>
      <c r="BY22" s="285"/>
      <c r="BZ22" s="285"/>
      <c r="CA22" s="285"/>
      <c r="CB22" s="285"/>
      <c r="CC22" s="285"/>
      <c r="CD22" s="285"/>
      <c r="CE22" s="285"/>
      <c r="CF22" s="285"/>
      <c r="CG22" s="285"/>
      <c r="CH22" s="285"/>
      <c r="CI22" s="285"/>
      <c r="CJ22" s="285"/>
      <c r="CK22" s="285"/>
      <c r="CL22" s="285"/>
      <c r="CM22" s="285"/>
      <c r="CN22" s="285"/>
      <c r="CO22" s="285"/>
      <c r="CP22" s="285"/>
      <c r="CQ22" s="285"/>
      <c r="CR22" s="285"/>
      <c r="CS22" s="285"/>
      <c r="CT22" s="285"/>
      <c r="CU22" s="285"/>
      <c r="CV22" s="285"/>
      <c r="CW22" s="285"/>
      <c r="CX22" s="285"/>
      <c r="CY22" s="285"/>
      <c r="CZ22" s="285"/>
      <c r="DA22" s="285"/>
      <c r="DB22" s="285"/>
      <c r="DC22" s="285"/>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285"/>
      <c r="EH22" s="285"/>
      <c r="EI22" s="285"/>
      <c r="EJ22" s="285"/>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AML22" s="45"/>
      <c r="AMM22" s="45"/>
      <c r="AMN22" s="45"/>
      <c r="AMO22" s="45"/>
    </row>
    <row r="23" spans="3:1029" ht="12" customHeight="1">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325"/>
      <c r="AR23" s="325"/>
      <c r="AS23" s="325"/>
      <c r="AT23" s="325"/>
      <c r="AU23" s="325"/>
      <c r="AV23" s="325"/>
      <c r="AW23" s="325"/>
      <c r="AX23" s="284"/>
      <c r="AY23" s="284"/>
      <c r="AZ23" s="284"/>
      <c r="BA23" s="284"/>
      <c r="BB23" s="284"/>
      <c r="BC23" s="284"/>
      <c r="BD23" s="284"/>
      <c r="BE23" s="284"/>
      <c r="BF23" s="284"/>
      <c r="BG23" s="284"/>
      <c r="BH23" s="284"/>
      <c r="BI23" s="284"/>
      <c r="BJ23" s="284"/>
      <c r="BK23" s="284"/>
      <c r="BL23" s="284"/>
      <c r="BM23" s="284"/>
      <c r="BN23" s="284"/>
      <c r="BO23" s="284"/>
      <c r="BP23" s="285"/>
      <c r="BQ23" s="285"/>
      <c r="BR23" s="285"/>
      <c r="BS23" s="285"/>
      <c r="BT23" s="285"/>
      <c r="BU23" s="285"/>
      <c r="BV23" s="285"/>
      <c r="BW23" s="285"/>
      <c r="BX23" s="285"/>
      <c r="BY23" s="285"/>
      <c r="BZ23" s="285"/>
      <c r="CA23" s="285"/>
      <c r="CB23" s="285"/>
      <c r="CC23" s="285"/>
      <c r="CD23" s="285"/>
      <c r="CE23" s="285"/>
      <c r="CF23" s="285"/>
      <c r="CG23" s="285"/>
      <c r="CH23" s="285"/>
      <c r="CI23" s="285"/>
      <c r="CJ23" s="285"/>
      <c r="CK23" s="285"/>
      <c r="CL23" s="285"/>
      <c r="CM23" s="285"/>
      <c r="CN23" s="285"/>
      <c r="CO23" s="285"/>
      <c r="CP23" s="285"/>
      <c r="CQ23" s="285"/>
      <c r="CR23" s="285"/>
      <c r="CS23" s="285"/>
      <c r="CT23" s="285"/>
      <c r="CU23" s="285"/>
      <c r="CV23" s="285"/>
      <c r="CW23" s="285"/>
      <c r="CX23" s="285"/>
      <c r="CY23" s="285"/>
      <c r="CZ23" s="285"/>
      <c r="DA23" s="285"/>
      <c r="DB23" s="285"/>
      <c r="DC23" s="285"/>
      <c r="DD23" s="285"/>
      <c r="DE23" s="285"/>
      <c r="DF23" s="285"/>
      <c r="DG23" s="285"/>
      <c r="DH23" s="285"/>
      <c r="DI23" s="285"/>
      <c r="DJ23" s="285"/>
      <c r="DK23" s="285"/>
      <c r="DL23" s="285"/>
      <c r="DM23" s="285"/>
      <c r="DN23" s="285"/>
      <c r="DO23" s="285"/>
      <c r="DP23" s="285"/>
      <c r="DQ23" s="285"/>
      <c r="DR23" s="285"/>
      <c r="DS23" s="285"/>
      <c r="DT23" s="285"/>
      <c r="DU23" s="285"/>
      <c r="DV23" s="285"/>
      <c r="DW23" s="285"/>
      <c r="DX23" s="285"/>
      <c r="DY23" s="285"/>
      <c r="DZ23" s="285"/>
      <c r="EA23" s="285"/>
      <c r="EB23" s="285"/>
      <c r="EC23" s="285"/>
      <c r="ED23" s="285"/>
      <c r="EE23" s="285"/>
      <c r="EF23" s="285"/>
      <c r="EG23" s="285"/>
      <c r="EH23" s="285"/>
      <c r="EI23" s="285"/>
      <c r="EJ23" s="285"/>
      <c r="EK23" s="50"/>
      <c r="EL23" s="50"/>
      <c r="EM23" s="50"/>
      <c r="EN23" s="50"/>
      <c r="EO23" s="50"/>
      <c r="EP23" s="50"/>
      <c r="EQ23" s="50"/>
      <c r="ER23" s="50"/>
      <c r="ES23" s="50"/>
      <c r="ET23" s="50"/>
      <c r="EU23" s="50"/>
      <c r="EV23" s="50"/>
      <c r="EW23" s="50"/>
      <c r="EX23" s="50"/>
      <c r="EY23" s="50"/>
      <c r="EZ23" s="50"/>
      <c r="FA23" s="50"/>
      <c r="FB23" s="50"/>
      <c r="FC23" s="50"/>
      <c r="FD23" s="50"/>
      <c r="FE23" s="50"/>
      <c r="FF23" s="50"/>
      <c r="FG23" s="50"/>
      <c r="FH23" s="50"/>
      <c r="FI23" s="50"/>
      <c r="FJ23" s="50"/>
      <c r="FK23" s="50"/>
      <c r="FL23" s="50"/>
      <c r="FM23" s="50"/>
      <c r="FN23" s="50"/>
      <c r="FO23" s="50"/>
      <c r="FP23" s="50"/>
      <c r="FQ23" s="50"/>
      <c r="FR23" s="50"/>
      <c r="AML23" s="45"/>
      <c r="AMM23" s="45"/>
      <c r="AMN23" s="45"/>
      <c r="AMO23" s="45"/>
    </row>
    <row r="24" spans="3:1029" ht="12" customHeight="1">
      <c r="E24" s="273" t="s">
        <v>187</v>
      </c>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84"/>
      <c r="AY24" s="284"/>
      <c r="AZ24" s="284"/>
      <c r="BA24" s="284"/>
      <c r="BB24" s="284"/>
      <c r="BC24" s="284"/>
      <c r="BD24" s="284"/>
      <c r="BE24" s="284"/>
      <c r="BF24" s="284"/>
      <c r="BG24" s="284"/>
      <c r="BH24" s="284"/>
      <c r="BI24" s="284"/>
      <c r="BJ24" s="284"/>
      <c r="BK24" s="284"/>
      <c r="BL24" s="284"/>
      <c r="BM24" s="284"/>
      <c r="BN24" s="284"/>
      <c r="BO24" s="284"/>
      <c r="BP24" s="285"/>
      <c r="BQ24" s="285"/>
      <c r="BR24" s="285"/>
      <c r="BS24" s="285"/>
      <c r="BT24" s="285"/>
      <c r="BU24" s="285"/>
      <c r="BV24" s="285"/>
      <c r="BW24" s="285"/>
      <c r="BX24" s="285"/>
      <c r="BY24" s="285"/>
      <c r="BZ24" s="285"/>
      <c r="CA24" s="285"/>
      <c r="CB24" s="285"/>
      <c r="CC24" s="285"/>
      <c r="CD24" s="285"/>
      <c r="CE24" s="285"/>
      <c r="CF24" s="285"/>
      <c r="CG24" s="285"/>
      <c r="CH24" s="285"/>
      <c r="CI24" s="285"/>
      <c r="CJ24" s="285"/>
      <c r="CK24" s="285"/>
      <c r="CL24" s="285"/>
      <c r="CM24" s="285"/>
      <c r="CN24" s="285"/>
      <c r="CO24" s="285"/>
      <c r="CP24" s="285"/>
      <c r="CQ24" s="285"/>
      <c r="CR24" s="285"/>
      <c r="CS24" s="285"/>
      <c r="CT24" s="285"/>
      <c r="CU24" s="285"/>
      <c r="CV24" s="285"/>
      <c r="CW24" s="285"/>
      <c r="CX24" s="285"/>
      <c r="CY24" s="285"/>
      <c r="CZ24" s="285"/>
      <c r="DA24" s="285"/>
      <c r="DB24" s="285"/>
      <c r="DC24" s="285"/>
      <c r="DD24" s="285"/>
      <c r="DE24" s="285"/>
      <c r="DF24" s="285"/>
      <c r="DG24" s="285"/>
      <c r="DH24" s="285"/>
      <c r="DI24" s="285"/>
      <c r="DJ24" s="285"/>
      <c r="DK24" s="285"/>
      <c r="DL24" s="285"/>
      <c r="DM24" s="285"/>
      <c r="DN24" s="285"/>
      <c r="DO24" s="285"/>
      <c r="DP24" s="285"/>
      <c r="DQ24" s="285"/>
      <c r="DR24" s="285"/>
      <c r="DS24" s="285"/>
      <c r="DT24" s="285"/>
      <c r="DU24" s="285"/>
      <c r="DV24" s="285"/>
      <c r="DW24" s="285"/>
      <c r="DX24" s="285"/>
      <c r="DY24" s="285"/>
      <c r="DZ24" s="285"/>
      <c r="EA24" s="285"/>
      <c r="EB24" s="285"/>
      <c r="EC24" s="285"/>
      <c r="ED24" s="285"/>
      <c r="EE24" s="285"/>
      <c r="EF24" s="285"/>
      <c r="EG24" s="285"/>
      <c r="EH24" s="285"/>
      <c r="EI24" s="285"/>
      <c r="EJ24" s="285"/>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AML24" s="45"/>
      <c r="AMM24" s="45"/>
      <c r="AMN24" s="45"/>
      <c r="AMO24" s="45"/>
    </row>
    <row r="25" spans="3:1029" ht="12" customHeight="1">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73"/>
      <c r="AM25" s="273"/>
      <c r="AN25" s="273"/>
      <c r="AO25" s="273"/>
      <c r="AP25" s="273"/>
      <c r="AQ25" s="273"/>
      <c r="AR25" s="273"/>
      <c r="AS25" s="273"/>
      <c r="AT25" s="273"/>
      <c r="AU25" s="273"/>
      <c r="AV25" s="273"/>
      <c r="AW25" s="273"/>
      <c r="AX25" s="284"/>
      <c r="AY25" s="284"/>
      <c r="AZ25" s="284"/>
      <c r="BA25" s="284"/>
      <c r="BB25" s="284"/>
      <c r="BC25" s="284"/>
      <c r="BD25" s="284"/>
      <c r="BE25" s="284"/>
      <c r="BF25" s="284"/>
      <c r="BG25" s="284"/>
      <c r="BH25" s="284"/>
      <c r="BI25" s="284"/>
      <c r="BJ25" s="284"/>
      <c r="BK25" s="284"/>
      <c r="BL25" s="284"/>
      <c r="BM25" s="284"/>
      <c r="BN25" s="284"/>
      <c r="BO25" s="284"/>
      <c r="BP25" s="285"/>
      <c r="BQ25" s="285"/>
      <c r="BR25" s="285"/>
      <c r="BS25" s="285"/>
      <c r="BT25" s="285"/>
      <c r="BU25" s="285"/>
      <c r="BV25" s="285"/>
      <c r="BW25" s="285"/>
      <c r="BX25" s="285"/>
      <c r="BY25" s="285"/>
      <c r="BZ25" s="285"/>
      <c r="CA25" s="285"/>
      <c r="CB25" s="285"/>
      <c r="CC25" s="285"/>
      <c r="CD25" s="285"/>
      <c r="CE25" s="285"/>
      <c r="CF25" s="285"/>
      <c r="CG25" s="285"/>
      <c r="CH25" s="285"/>
      <c r="CI25" s="285"/>
      <c r="CJ25" s="285"/>
      <c r="CK25" s="285"/>
      <c r="CL25" s="285"/>
      <c r="CM25" s="285"/>
      <c r="CN25" s="285"/>
      <c r="CO25" s="285"/>
      <c r="CP25" s="285"/>
      <c r="CQ25" s="285"/>
      <c r="CR25" s="285"/>
      <c r="CS25" s="285"/>
      <c r="CT25" s="285"/>
      <c r="CU25" s="285"/>
      <c r="CV25" s="285"/>
      <c r="CW25" s="285"/>
      <c r="CX25" s="285"/>
      <c r="CY25" s="285"/>
      <c r="CZ25" s="285"/>
      <c r="DA25" s="285"/>
      <c r="DB25" s="285"/>
      <c r="DC25" s="285"/>
      <c r="DD25" s="285"/>
      <c r="DE25" s="285"/>
      <c r="DF25" s="285"/>
      <c r="DG25" s="285"/>
      <c r="DH25" s="285"/>
      <c r="DI25" s="285"/>
      <c r="DJ25" s="285"/>
      <c r="DK25" s="285"/>
      <c r="DL25" s="285"/>
      <c r="DM25" s="285"/>
      <c r="DN25" s="285"/>
      <c r="DO25" s="285"/>
      <c r="DP25" s="285"/>
      <c r="DQ25" s="285"/>
      <c r="DR25" s="285"/>
      <c r="DS25" s="285"/>
      <c r="DT25" s="285"/>
      <c r="DU25" s="285"/>
      <c r="DV25" s="285"/>
      <c r="DW25" s="285"/>
      <c r="DX25" s="285"/>
      <c r="DY25" s="285"/>
      <c r="DZ25" s="285"/>
      <c r="EA25" s="285"/>
      <c r="EB25" s="285"/>
      <c r="EC25" s="285"/>
      <c r="ED25" s="285"/>
      <c r="EE25" s="285"/>
      <c r="EF25" s="285"/>
      <c r="EG25" s="285"/>
      <c r="EH25" s="285"/>
      <c r="EI25" s="285"/>
      <c r="EJ25" s="285"/>
      <c r="EK25" s="50"/>
      <c r="EL25" s="50"/>
      <c r="EM25" s="50"/>
      <c r="EN25" s="50"/>
      <c r="EO25" s="50"/>
      <c r="EP25" s="50"/>
      <c r="EQ25" s="50"/>
      <c r="ER25" s="50"/>
      <c r="ES25" s="50"/>
      <c r="ET25" s="50"/>
      <c r="EU25" s="50"/>
      <c r="EV25" s="50"/>
      <c r="EW25" s="50"/>
      <c r="EX25" s="50"/>
      <c r="EY25" s="50"/>
      <c r="EZ25" s="50"/>
      <c r="FA25" s="50"/>
      <c r="FB25" s="50"/>
      <c r="FC25" s="50"/>
      <c r="FD25" s="50"/>
      <c r="FE25" s="50"/>
      <c r="FF25" s="50"/>
      <c r="FG25" s="50"/>
      <c r="FH25" s="50"/>
      <c r="FI25" s="50"/>
      <c r="FJ25" s="50"/>
      <c r="FK25" s="50"/>
      <c r="FL25" s="50"/>
      <c r="FM25" s="50"/>
      <c r="FN25" s="50"/>
      <c r="FO25" s="50"/>
      <c r="FP25" s="50"/>
      <c r="FQ25" s="50"/>
      <c r="FR25" s="50"/>
      <c r="AML25" s="45"/>
      <c r="AMM25" s="45"/>
      <c r="AMN25" s="45"/>
      <c r="AMO25" s="45"/>
    </row>
    <row r="26" spans="3:1029" ht="12" customHeight="1">
      <c r="E26" s="273" t="s">
        <v>188</v>
      </c>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73"/>
      <c r="AM26" s="273"/>
      <c r="AN26" s="273"/>
      <c r="AO26" s="273"/>
      <c r="AP26" s="273"/>
      <c r="AQ26" s="273"/>
      <c r="AR26" s="273"/>
      <c r="AS26" s="273"/>
      <c r="AT26" s="273"/>
      <c r="AU26" s="273"/>
      <c r="AV26" s="273"/>
      <c r="AW26" s="273"/>
      <c r="AX26" s="326">
        <f>SUM(AX10:BO24)</f>
        <v>0</v>
      </c>
      <c r="AY26" s="326"/>
      <c r="AZ26" s="326"/>
      <c r="BA26" s="326"/>
      <c r="BB26" s="326"/>
      <c r="BC26" s="326"/>
      <c r="BD26" s="326"/>
      <c r="BE26" s="326"/>
      <c r="BF26" s="326"/>
      <c r="BG26" s="326"/>
      <c r="BH26" s="326"/>
      <c r="BI26" s="326"/>
      <c r="BJ26" s="326"/>
      <c r="BK26" s="326"/>
      <c r="BL26" s="326"/>
      <c r="BM26" s="326"/>
      <c r="BN26" s="326"/>
      <c r="BO26" s="326"/>
      <c r="BP26" s="326">
        <f>SUM(BP10:CG24)</f>
        <v>0</v>
      </c>
      <c r="BQ26" s="326"/>
      <c r="BR26" s="326"/>
      <c r="BS26" s="326"/>
      <c r="BT26" s="326"/>
      <c r="BU26" s="326"/>
      <c r="BV26" s="326"/>
      <c r="BW26" s="326"/>
      <c r="BX26" s="326"/>
      <c r="BY26" s="326"/>
      <c r="BZ26" s="326"/>
      <c r="CA26" s="326"/>
      <c r="CB26" s="326"/>
      <c r="CC26" s="326"/>
      <c r="CD26" s="326"/>
      <c r="CE26" s="326"/>
      <c r="CF26" s="326"/>
      <c r="CG26" s="326"/>
      <c r="CH26" s="326">
        <f t="shared" ref="CH26" si="0">SUM(CH10:CY24)</f>
        <v>0</v>
      </c>
      <c r="CI26" s="326"/>
      <c r="CJ26" s="326"/>
      <c r="CK26" s="326"/>
      <c r="CL26" s="326"/>
      <c r="CM26" s="326"/>
      <c r="CN26" s="326"/>
      <c r="CO26" s="326"/>
      <c r="CP26" s="326"/>
      <c r="CQ26" s="326"/>
      <c r="CR26" s="326"/>
      <c r="CS26" s="326"/>
      <c r="CT26" s="326"/>
      <c r="CU26" s="326"/>
      <c r="CV26" s="326"/>
      <c r="CW26" s="326"/>
      <c r="CX26" s="326"/>
      <c r="CY26" s="326"/>
      <c r="CZ26" s="326">
        <f t="shared" ref="CZ26" si="1">SUM(CZ10:DQ24)</f>
        <v>0</v>
      </c>
      <c r="DA26" s="326"/>
      <c r="DB26" s="326"/>
      <c r="DC26" s="326"/>
      <c r="DD26" s="326"/>
      <c r="DE26" s="326"/>
      <c r="DF26" s="326"/>
      <c r="DG26" s="326"/>
      <c r="DH26" s="326"/>
      <c r="DI26" s="326"/>
      <c r="DJ26" s="326"/>
      <c r="DK26" s="326"/>
      <c r="DL26" s="326"/>
      <c r="DM26" s="326"/>
      <c r="DN26" s="326"/>
      <c r="DO26" s="326"/>
      <c r="DP26" s="326"/>
      <c r="DQ26" s="326"/>
      <c r="DR26" s="326">
        <f>SUM(DR10:EJ24)</f>
        <v>0</v>
      </c>
      <c r="DS26" s="326"/>
      <c r="DT26" s="326"/>
      <c r="DU26" s="326"/>
      <c r="DV26" s="326"/>
      <c r="DW26" s="326"/>
      <c r="DX26" s="326"/>
      <c r="DY26" s="326"/>
      <c r="DZ26" s="326"/>
      <c r="EA26" s="326"/>
      <c r="EB26" s="326"/>
      <c r="EC26" s="326"/>
      <c r="ED26" s="326"/>
      <c r="EE26" s="326"/>
      <c r="EF26" s="326"/>
      <c r="EG26" s="326"/>
      <c r="EH26" s="326"/>
      <c r="EI26" s="326"/>
      <c r="EJ26" s="326"/>
      <c r="EK26" s="50"/>
      <c r="EL26" s="50"/>
      <c r="EM26" s="50"/>
      <c r="EN26" s="50"/>
      <c r="EO26" s="50"/>
      <c r="EP26" s="50"/>
      <c r="EQ26" s="50"/>
      <c r="ER26" s="50"/>
      <c r="ES26" s="50"/>
      <c r="ET26" s="50"/>
      <c r="EU26" s="50"/>
      <c r="EV26" s="50"/>
      <c r="EW26" s="50"/>
      <c r="EX26" s="50"/>
      <c r="EY26" s="50"/>
      <c r="EZ26" s="50"/>
      <c r="FA26" s="50"/>
      <c r="FB26" s="50"/>
      <c r="FC26" s="50"/>
      <c r="FD26" s="50"/>
      <c r="FE26" s="50"/>
      <c r="FF26" s="50"/>
      <c r="FG26" s="50"/>
      <c r="FH26" s="50"/>
      <c r="FI26" s="50"/>
      <c r="FJ26" s="50"/>
      <c r="FK26" s="50"/>
      <c r="FL26" s="50"/>
      <c r="FM26" s="50"/>
      <c r="FN26" s="50"/>
      <c r="FO26" s="50"/>
      <c r="FP26" s="50"/>
      <c r="FQ26" s="50"/>
      <c r="FR26" s="50"/>
      <c r="AML26" s="45"/>
      <c r="AMM26" s="45"/>
      <c r="AMN26" s="45"/>
      <c r="AMO26" s="45"/>
    </row>
    <row r="27" spans="3:1029" ht="12" customHeight="1">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73"/>
      <c r="AM27" s="273"/>
      <c r="AN27" s="273"/>
      <c r="AO27" s="273"/>
      <c r="AP27" s="273"/>
      <c r="AQ27" s="273"/>
      <c r="AR27" s="273"/>
      <c r="AS27" s="273"/>
      <c r="AT27" s="273"/>
      <c r="AU27" s="273"/>
      <c r="AV27" s="273"/>
      <c r="AW27" s="273"/>
      <c r="AX27" s="326"/>
      <c r="AY27" s="326"/>
      <c r="AZ27" s="326"/>
      <c r="BA27" s="326"/>
      <c r="BB27" s="326"/>
      <c r="BC27" s="326"/>
      <c r="BD27" s="326"/>
      <c r="BE27" s="326"/>
      <c r="BF27" s="326"/>
      <c r="BG27" s="326"/>
      <c r="BH27" s="326"/>
      <c r="BI27" s="326"/>
      <c r="BJ27" s="326"/>
      <c r="BK27" s="326"/>
      <c r="BL27" s="326"/>
      <c r="BM27" s="326"/>
      <c r="BN27" s="326"/>
      <c r="BO27" s="326"/>
      <c r="BP27" s="326"/>
      <c r="BQ27" s="326"/>
      <c r="BR27" s="326"/>
      <c r="BS27" s="326"/>
      <c r="BT27" s="326"/>
      <c r="BU27" s="326"/>
      <c r="BV27" s="326"/>
      <c r="BW27" s="326"/>
      <c r="BX27" s="326"/>
      <c r="BY27" s="326"/>
      <c r="BZ27" s="326"/>
      <c r="CA27" s="326"/>
      <c r="CB27" s="326"/>
      <c r="CC27" s="326"/>
      <c r="CD27" s="326"/>
      <c r="CE27" s="326"/>
      <c r="CF27" s="326"/>
      <c r="CG27" s="326"/>
      <c r="CH27" s="326"/>
      <c r="CI27" s="326"/>
      <c r="CJ27" s="326"/>
      <c r="CK27" s="326"/>
      <c r="CL27" s="326"/>
      <c r="CM27" s="326"/>
      <c r="CN27" s="326"/>
      <c r="CO27" s="326"/>
      <c r="CP27" s="326"/>
      <c r="CQ27" s="326"/>
      <c r="CR27" s="326"/>
      <c r="CS27" s="326"/>
      <c r="CT27" s="326"/>
      <c r="CU27" s="326"/>
      <c r="CV27" s="326"/>
      <c r="CW27" s="326"/>
      <c r="CX27" s="326"/>
      <c r="CY27" s="326"/>
      <c r="CZ27" s="326"/>
      <c r="DA27" s="326"/>
      <c r="DB27" s="326"/>
      <c r="DC27" s="326"/>
      <c r="DD27" s="326"/>
      <c r="DE27" s="326"/>
      <c r="DF27" s="326"/>
      <c r="DG27" s="326"/>
      <c r="DH27" s="326"/>
      <c r="DI27" s="326"/>
      <c r="DJ27" s="326"/>
      <c r="DK27" s="326"/>
      <c r="DL27" s="326"/>
      <c r="DM27" s="326"/>
      <c r="DN27" s="326"/>
      <c r="DO27" s="326"/>
      <c r="DP27" s="326"/>
      <c r="DQ27" s="326"/>
      <c r="DR27" s="326"/>
      <c r="DS27" s="326"/>
      <c r="DT27" s="326"/>
      <c r="DU27" s="326"/>
      <c r="DV27" s="326"/>
      <c r="DW27" s="326"/>
      <c r="DX27" s="326"/>
      <c r="DY27" s="326"/>
      <c r="DZ27" s="326"/>
      <c r="EA27" s="326"/>
      <c r="EB27" s="326"/>
      <c r="EC27" s="326"/>
      <c r="ED27" s="326"/>
      <c r="EE27" s="326"/>
      <c r="EF27" s="326"/>
      <c r="EG27" s="326"/>
      <c r="EH27" s="326"/>
      <c r="EI27" s="326"/>
      <c r="EJ27" s="326"/>
      <c r="EK27" s="50"/>
      <c r="EL27" s="50"/>
      <c r="EM27" s="50"/>
      <c r="EN27" s="50"/>
      <c r="EO27" s="50"/>
      <c r="EP27" s="50"/>
      <c r="EQ27" s="50"/>
      <c r="ER27" s="50"/>
      <c r="ES27" s="50"/>
      <c r="ET27" s="50"/>
      <c r="EU27" s="50"/>
      <c r="EV27" s="50"/>
      <c r="EW27" s="50"/>
      <c r="EX27" s="50"/>
      <c r="EY27" s="50"/>
      <c r="EZ27" s="50"/>
      <c r="FA27" s="50"/>
      <c r="FB27" s="50"/>
      <c r="FC27" s="50"/>
      <c r="FD27" s="50"/>
      <c r="FE27" s="50"/>
      <c r="FF27" s="50"/>
      <c r="FG27" s="50"/>
      <c r="FH27" s="50"/>
      <c r="FI27" s="50"/>
      <c r="FJ27" s="50"/>
      <c r="FK27" s="50"/>
      <c r="FL27" s="50"/>
      <c r="FM27" s="50"/>
      <c r="FN27" s="50"/>
      <c r="FO27" s="50"/>
      <c r="FP27" s="50"/>
      <c r="FQ27" s="50"/>
      <c r="FR27" s="50"/>
      <c r="AML27" s="45"/>
      <c r="AMM27" s="45"/>
      <c r="AMN27" s="45"/>
      <c r="AMO27" s="45"/>
    </row>
    <row r="29" spans="3:1029" ht="14.1" customHeight="1">
      <c r="C29" s="276" t="s">
        <v>177</v>
      </c>
      <c r="D29" s="277"/>
      <c r="E29" s="278"/>
      <c r="F29" s="282" t="s">
        <v>191</v>
      </c>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3"/>
      <c r="AY29" s="283"/>
      <c r="AZ29" s="283"/>
      <c r="BA29" s="283"/>
      <c r="BB29" s="283"/>
      <c r="BC29" s="283"/>
      <c r="BD29" s="283"/>
      <c r="BE29" s="283"/>
      <c r="BF29" s="283"/>
      <c r="BG29" s="283"/>
      <c r="BH29" s="283"/>
      <c r="BI29" s="283"/>
      <c r="BJ29" s="283"/>
      <c r="BK29" s="283"/>
      <c r="BL29" s="283"/>
      <c r="BM29" s="283"/>
      <c r="BN29" s="283"/>
      <c r="BO29" s="283"/>
      <c r="BP29" s="283"/>
      <c r="BQ29" s="283"/>
      <c r="BR29" s="283"/>
      <c r="BS29" s="283"/>
      <c r="BT29" s="283"/>
      <c r="BU29" s="283"/>
      <c r="BV29" s="283"/>
      <c r="BW29" s="283"/>
      <c r="BX29" s="283"/>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AFV29" s="45"/>
      <c r="AFW29" s="45"/>
      <c r="AFX29" s="45"/>
      <c r="AFY29" s="45"/>
      <c r="AFZ29" s="45"/>
      <c r="AGA29" s="45"/>
      <c r="AGB29" s="45"/>
      <c r="AGC29" s="45"/>
      <c r="AGD29" s="45"/>
      <c r="AGE29" s="45"/>
      <c r="AGF29" s="45"/>
      <c r="AGG29" s="45"/>
      <c r="AGH29" s="45"/>
      <c r="AGI29" s="45"/>
      <c r="AGJ29" s="45"/>
      <c r="AGK29" s="45"/>
      <c r="AGL29" s="45"/>
      <c r="AGM29" s="45"/>
      <c r="AGN29" s="45"/>
      <c r="AGO29" s="45"/>
      <c r="AGP29" s="45"/>
      <c r="AGQ29" s="45"/>
      <c r="AGR29" s="45"/>
      <c r="AGS29" s="45"/>
      <c r="AGT29" s="45"/>
      <c r="AGU29" s="45"/>
      <c r="AGV29" s="45"/>
      <c r="AGW29" s="45"/>
      <c r="AGX29" s="45"/>
      <c r="AGY29" s="45"/>
      <c r="AGZ29" s="45"/>
      <c r="AHA29" s="45"/>
      <c r="AHB29" s="45"/>
      <c r="AHC29" s="45"/>
      <c r="AHD29" s="45"/>
      <c r="AHE29" s="45"/>
      <c r="AHF29" s="45"/>
      <c r="AHG29" s="45"/>
      <c r="AHH29" s="45"/>
      <c r="AHI29" s="45"/>
      <c r="AHJ29" s="45"/>
      <c r="AHK29" s="45"/>
      <c r="AHL29" s="45"/>
      <c r="AHM29" s="45"/>
      <c r="AHN29" s="45"/>
      <c r="AHO29" s="45"/>
      <c r="AHP29" s="45"/>
      <c r="AHQ29" s="45"/>
      <c r="AHR29" s="45"/>
      <c r="AHS29" s="45"/>
      <c r="AHT29" s="45"/>
      <c r="AHU29" s="45"/>
      <c r="AHV29" s="45"/>
      <c r="AHW29" s="45"/>
      <c r="AHX29" s="45"/>
      <c r="AHY29" s="45"/>
      <c r="AHZ29" s="45"/>
      <c r="AIA29" s="45"/>
      <c r="AIB29" s="45"/>
      <c r="AIC29" s="45"/>
      <c r="AID29" s="45"/>
      <c r="AIE29" s="45"/>
      <c r="AIF29" s="45"/>
      <c r="AIG29" s="45"/>
      <c r="AIH29" s="45"/>
      <c r="AII29" s="45"/>
      <c r="AIJ29" s="45"/>
      <c r="AIK29" s="45"/>
      <c r="AIL29" s="45"/>
      <c r="AIM29" s="45"/>
      <c r="AIN29" s="45"/>
      <c r="AIO29" s="45"/>
      <c r="AIP29" s="45"/>
      <c r="AIQ29" s="45"/>
      <c r="AIR29" s="45"/>
      <c r="AIS29" s="45"/>
      <c r="AIT29" s="45"/>
      <c r="AIU29" s="45"/>
      <c r="AIV29" s="45"/>
      <c r="AIW29" s="45"/>
      <c r="AIX29" s="45"/>
      <c r="AIY29" s="45"/>
      <c r="AIZ29" s="45"/>
      <c r="AJA29" s="45"/>
      <c r="AJB29" s="45"/>
      <c r="AJC29" s="45"/>
      <c r="AJD29" s="45"/>
      <c r="AJE29" s="45"/>
      <c r="AJF29" s="45"/>
      <c r="AJG29" s="45"/>
      <c r="AJH29" s="45"/>
      <c r="AJI29" s="45"/>
      <c r="AJJ29" s="45"/>
      <c r="AJK29" s="45"/>
      <c r="AJL29" s="45"/>
      <c r="AJM29" s="45"/>
      <c r="AJN29" s="45"/>
      <c r="AJO29" s="45"/>
      <c r="AJP29" s="45"/>
      <c r="AJQ29" s="45"/>
      <c r="AJR29" s="45"/>
      <c r="AJS29" s="45"/>
      <c r="AJT29" s="45"/>
      <c r="AJU29" s="45"/>
      <c r="AJV29" s="45"/>
      <c r="AJW29" s="45"/>
      <c r="AJX29" s="45"/>
      <c r="AJY29" s="45"/>
      <c r="AJZ29" s="45"/>
      <c r="AKA29" s="45"/>
      <c r="AKB29" s="45"/>
      <c r="AKC29" s="45"/>
      <c r="AKD29" s="45"/>
      <c r="AKE29" s="45"/>
      <c r="AKF29" s="45"/>
      <c r="AKG29" s="45"/>
      <c r="AKH29" s="45"/>
      <c r="AKI29" s="45"/>
      <c r="AKJ29" s="45"/>
      <c r="AKK29" s="45"/>
      <c r="AKL29" s="45"/>
      <c r="AKM29" s="45"/>
      <c r="AKN29" s="45"/>
      <c r="AKO29" s="45"/>
      <c r="AKP29" s="45"/>
      <c r="AKQ29" s="45"/>
      <c r="AKR29" s="45"/>
      <c r="AKS29" s="45"/>
      <c r="AKT29" s="45"/>
      <c r="AKU29" s="45"/>
      <c r="AKV29" s="45"/>
      <c r="AKW29" s="45"/>
      <c r="AKX29" s="45"/>
      <c r="AKY29" s="45"/>
      <c r="AKZ29" s="45"/>
      <c r="ALA29" s="45"/>
      <c r="ALB29" s="45"/>
      <c r="ALC29" s="45"/>
      <c r="ALD29" s="45"/>
      <c r="ALE29" s="45"/>
      <c r="ALF29" s="45"/>
      <c r="ALG29" s="45"/>
      <c r="ALH29" s="45"/>
      <c r="ALI29" s="45"/>
      <c r="ALJ29" s="45"/>
      <c r="ALK29" s="45"/>
      <c r="ALL29" s="45"/>
      <c r="ALM29" s="45"/>
      <c r="ALN29" s="45"/>
      <c r="ALO29" s="45"/>
      <c r="ALP29" s="45"/>
      <c r="ALQ29" s="45"/>
      <c r="ALR29" s="45"/>
      <c r="ALS29" s="45"/>
      <c r="ALT29" s="45"/>
      <c r="ALU29" s="45"/>
      <c r="ALV29" s="45"/>
      <c r="ALW29" s="45"/>
      <c r="ALX29" s="45"/>
      <c r="ALY29" s="45"/>
      <c r="ALZ29" s="45"/>
      <c r="AMA29" s="45"/>
      <c r="AMB29" s="45"/>
      <c r="AMC29" s="45"/>
      <c r="AMD29" s="45"/>
      <c r="AME29" s="45"/>
      <c r="AMF29" s="45"/>
      <c r="AMG29" s="45"/>
      <c r="AMH29" s="45"/>
      <c r="AMI29" s="45"/>
      <c r="AMJ29" s="45"/>
      <c r="AMK29" s="45"/>
      <c r="AML29" s="45"/>
      <c r="AMM29" s="45"/>
      <c r="AMN29" s="45"/>
      <c r="AMO29" s="45"/>
    </row>
    <row r="30" spans="3:1029" ht="14.1" customHeight="1">
      <c r="C30" s="279"/>
      <c r="D30" s="280"/>
      <c r="E30" s="281"/>
      <c r="F30" s="282"/>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M30" s="283"/>
      <c r="AN30" s="283"/>
      <c r="AO30" s="283"/>
      <c r="AP30" s="283"/>
      <c r="AQ30" s="283"/>
      <c r="AR30" s="283"/>
      <c r="AS30" s="283"/>
      <c r="AT30" s="283"/>
      <c r="AU30" s="283"/>
      <c r="AV30" s="283"/>
      <c r="AW30" s="283"/>
      <c r="AX30" s="283"/>
      <c r="AY30" s="283"/>
      <c r="AZ30" s="283"/>
      <c r="BA30" s="283"/>
      <c r="BB30" s="283"/>
      <c r="BC30" s="283"/>
      <c r="BD30" s="283"/>
      <c r="BE30" s="283"/>
      <c r="BF30" s="283"/>
      <c r="BG30" s="283"/>
      <c r="BH30" s="283"/>
      <c r="BI30" s="283"/>
      <c r="BJ30" s="283"/>
      <c r="BK30" s="283"/>
      <c r="BL30" s="283"/>
      <c r="BM30" s="283"/>
      <c r="BN30" s="283"/>
      <c r="BO30" s="283"/>
      <c r="BP30" s="283"/>
      <c r="BQ30" s="283"/>
      <c r="BR30" s="283"/>
      <c r="BS30" s="283"/>
      <c r="BT30" s="283"/>
      <c r="BU30" s="283"/>
      <c r="BV30" s="283"/>
      <c r="BW30" s="283"/>
      <c r="BX30" s="283"/>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AFV30" s="45"/>
      <c r="AFW30" s="45"/>
      <c r="AFX30" s="45"/>
      <c r="AFY30" s="45"/>
      <c r="AFZ30" s="45"/>
      <c r="AGA30" s="45"/>
      <c r="AGB30" s="45"/>
      <c r="AGC30" s="45"/>
      <c r="AGD30" s="45"/>
      <c r="AGE30" s="45"/>
      <c r="AGF30" s="45"/>
      <c r="AGG30" s="45"/>
      <c r="AGH30" s="45"/>
      <c r="AGI30" s="45"/>
      <c r="AGJ30" s="45"/>
      <c r="AGK30" s="45"/>
      <c r="AGL30" s="45"/>
      <c r="AGM30" s="45"/>
      <c r="AGN30" s="45"/>
      <c r="AGO30" s="45"/>
      <c r="AGP30" s="45"/>
      <c r="AGQ30" s="45"/>
      <c r="AGR30" s="45"/>
      <c r="AGS30" s="45"/>
      <c r="AGT30" s="45"/>
      <c r="AGU30" s="45"/>
      <c r="AGV30" s="45"/>
      <c r="AGW30" s="45"/>
      <c r="AGX30" s="45"/>
      <c r="AGY30" s="45"/>
      <c r="AGZ30" s="45"/>
      <c r="AHA30" s="45"/>
      <c r="AHB30" s="45"/>
      <c r="AHC30" s="45"/>
      <c r="AHD30" s="45"/>
      <c r="AHE30" s="45"/>
      <c r="AHF30" s="45"/>
      <c r="AHG30" s="45"/>
      <c r="AHH30" s="45"/>
      <c r="AHI30" s="45"/>
      <c r="AHJ30" s="45"/>
      <c r="AHK30" s="45"/>
      <c r="AHL30" s="45"/>
      <c r="AHM30" s="45"/>
      <c r="AHN30" s="45"/>
      <c r="AHO30" s="45"/>
      <c r="AHP30" s="45"/>
      <c r="AHQ30" s="45"/>
      <c r="AHR30" s="45"/>
      <c r="AHS30" s="45"/>
      <c r="AHT30" s="45"/>
      <c r="AHU30" s="45"/>
      <c r="AHV30" s="45"/>
      <c r="AHW30" s="45"/>
      <c r="AHX30" s="45"/>
      <c r="AHY30" s="45"/>
      <c r="AHZ30" s="45"/>
      <c r="AIA30" s="45"/>
      <c r="AIB30" s="45"/>
      <c r="AIC30" s="45"/>
      <c r="AID30" s="45"/>
      <c r="AIE30" s="45"/>
      <c r="AIF30" s="45"/>
      <c r="AIG30" s="45"/>
      <c r="AIH30" s="45"/>
      <c r="AII30" s="45"/>
      <c r="AIJ30" s="45"/>
      <c r="AIK30" s="45"/>
      <c r="AIL30" s="45"/>
      <c r="AIM30" s="45"/>
      <c r="AIN30" s="45"/>
      <c r="AIO30" s="45"/>
      <c r="AIP30" s="45"/>
      <c r="AIQ30" s="45"/>
      <c r="AIR30" s="45"/>
      <c r="AIS30" s="45"/>
      <c r="AIT30" s="45"/>
      <c r="AIU30" s="45"/>
      <c r="AIV30" s="45"/>
      <c r="AIW30" s="45"/>
      <c r="AIX30" s="45"/>
      <c r="AIY30" s="45"/>
      <c r="AIZ30" s="45"/>
      <c r="AJA30" s="45"/>
      <c r="AJB30" s="45"/>
      <c r="AJC30" s="45"/>
      <c r="AJD30" s="45"/>
      <c r="AJE30" s="45"/>
      <c r="AJF30" s="45"/>
      <c r="AJG30" s="45"/>
      <c r="AJH30" s="45"/>
      <c r="AJI30" s="45"/>
      <c r="AJJ30" s="45"/>
      <c r="AJK30" s="45"/>
      <c r="AJL30" s="45"/>
      <c r="AJM30" s="45"/>
      <c r="AJN30" s="45"/>
      <c r="AJO30" s="45"/>
      <c r="AJP30" s="45"/>
      <c r="AJQ30" s="45"/>
      <c r="AJR30" s="45"/>
      <c r="AJS30" s="45"/>
      <c r="AJT30" s="45"/>
      <c r="AJU30" s="45"/>
      <c r="AJV30" s="45"/>
      <c r="AJW30" s="45"/>
      <c r="AJX30" s="45"/>
      <c r="AJY30" s="45"/>
      <c r="AJZ30" s="45"/>
      <c r="AKA30" s="45"/>
      <c r="AKB30" s="45"/>
      <c r="AKC30" s="45"/>
      <c r="AKD30" s="45"/>
      <c r="AKE30" s="45"/>
      <c r="AKF30" s="45"/>
      <c r="AKG30" s="45"/>
      <c r="AKH30" s="45"/>
      <c r="AKI30" s="45"/>
      <c r="AKJ30" s="45"/>
      <c r="AKK30" s="45"/>
      <c r="AKL30" s="45"/>
      <c r="AKM30" s="45"/>
      <c r="AKN30" s="45"/>
      <c r="AKO30" s="45"/>
      <c r="AKP30" s="45"/>
      <c r="AKQ30" s="45"/>
      <c r="AKR30" s="45"/>
      <c r="AKS30" s="45"/>
      <c r="AKT30" s="45"/>
      <c r="AKU30" s="45"/>
      <c r="AKV30" s="45"/>
      <c r="AKW30" s="45"/>
      <c r="AKX30" s="45"/>
      <c r="AKY30" s="45"/>
      <c r="AKZ30" s="45"/>
      <c r="ALA30" s="45"/>
      <c r="ALB30" s="45"/>
      <c r="ALC30" s="45"/>
      <c r="ALD30" s="45"/>
      <c r="ALE30" s="45"/>
      <c r="ALF30" s="45"/>
      <c r="ALG30" s="45"/>
      <c r="ALH30" s="45"/>
      <c r="ALI30" s="45"/>
      <c r="ALJ30" s="45"/>
      <c r="ALK30" s="45"/>
      <c r="ALL30" s="45"/>
      <c r="ALM30" s="45"/>
      <c r="ALN30" s="45"/>
      <c r="ALO30" s="45"/>
      <c r="ALP30" s="45"/>
      <c r="ALQ30" s="45"/>
      <c r="ALR30" s="45"/>
      <c r="ALS30" s="45"/>
      <c r="ALT30" s="45"/>
      <c r="ALU30" s="45"/>
      <c r="ALV30" s="45"/>
      <c r="ALW30" s="45"/>
      <c r="ALX30" s="45"/>
      <c r="ALY30" s="45"/>
      <c r="ALZ30" s="45"/>
      <c r="AMA30" s="45"/>
      <c r="AMB30" s="45"/>
      <c r="AMC30" s="45"/>
      <c r="AMD30" s="45"/>
      <c r="AME30" s="45"/>
      <c r="AMF30" s="45"/>
      <c r="AMG30" s="45"/>
      <c r="AMH30" s="45"/>
      <c r="AMI30" s="45"/>
      <c r="AMJ30" s="45"/>
      <c r="AMK30" s="45"/>
      <c r="AML30" s="45"/>
      <c r="AMM30" s="45"/>
      <c r="AMN30" s="45"/>
      <c r="AMO30" s="45"/>
    </row>
    <row r="31" spans="3:1029" ht="8.1" customHeight="1">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BP31" s="50"/>
      <c r="BQ31" s="50"/>
      <c r="BR31" s="50"/>
      <c r="BS31" s="50"/>
      <c r="BT31" s="50"/>
      <c r="BU31" s="50"/>
      <c r="BV31" s="50"/>
      <c r="BW31" s="50"/>
      <c r="BX31" s="50"/>
      <c r="BY31" s="50"/>
      <c r="BZ31" s="50"/>
      <c r="CA31" s="50"/>
      <c r="CB31" s="50"/>
      <c r="CC31" s="50"/>
      <c r="CD31" s="50"/>
      <c r="CE31" s="50"/>
      <c r="CF31" s="50"/>
      <c r="CG31" s="50"/>
      <c r="CH31" s="50"/>
      <c r="CI31" s="50"/>
      <c r="CJ31" s="50"/>
      <c r="CK31" s="50"/>
      <c r="CL31" s="50"/>
      <c r="CM31" s="50"/>
      <c r="CN31" s="50"/>
      <c r="CO31" s="52"/>
      <c r="CP31" s="50"/>
      <c r="CQ31" s="50"/>
      <c r="CR31" s="50"/>
      <c r="CS31" s="50"/>
      <c r="CT31" s="50"/>
      <c r="CU31" s="50"/>
      <c r="CV31" s="50"/>
      <c r="CW31" s="50"/>
      <c r="CX31" s="50"/>
      <c r="CY31" s="50"/>
      <c r="CZ31" s="50"/>
      <c r="DA31" s="50"/>
      <c r="DB31" s="50"/>
      <c r="DC31" s="50"/>
      <c r="DD31" s="50"/>
      <c r="DE31" s="50"/>
      <c r="DF31" s="50"/>
      <c r="DG31" s="50"/>
      <c r="DH31" s="50"/>
      <c r="DI31" s="50"/>
      <c r="DJ31" s="50"/>
      <c r="DK31" s="50"/>
      <c r="DL31" s="50"/>
      <c r="DM31" s="50"/>
      <c r="DN31" s="50"/>
      <c r="DO31" s="50"/>
      <c r="DP31" s="50"/>
      <c r="DQ31" s="50"/>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0"/>
      <c r="FP31" s="50"/>
      <c r="FQ31" s="50"/>
      <c r="FR31" s="50"/>
      <c r="FS31" s="50"/>
      <c r="AFX31" s="45"/>
      <c r="AFY31" s="45"/>
      <c r="AFZ31" s="45"/>
      <c r="AGA31" s="45"/>
      <c r="AGB31" s="45"/>
      <c r="AGC31" s="45"/>
      <c r="AGD31" s="45"/>
      <c r="AGE31" s="45"/>
      <c r="AGF31" s="45"/>
      <c r="AGG31" s="45"/>
      <c r="AGH31" s="45"/>
      <c r="AGI31" s="45"/>
      <c r="AGJ31" s="45"/>
      <c r="AGK31" s="45"/>
      <c r="AGL31" s="45"/>
      <c r="AGM31" s="45"/>
      <c r="AGN31" s="45"/>
      <c r="AGO31" s="45"/>
      <c r="AGP31" s="45"/>
      <c r="AGQ31" s="45"/>
      <c r="AGR31" s="45"/>
      <c r="AGS31" s="45"/>
      <c r="AGT31" s="45"/>
      <c r="AGU31" s="45"/>
      <c r="AGV31" s="45"/>
      <c r="AGW31" s="45"/>
      <c r="AGX31" s="45"/>
      <c r="AGY31" s="45"/>
      <c r="AGZ31" s="45"/>
      <c r="AHA31" s="45"/>
      <c r="AHB31" s="45"/>
      <c r="AHC31" s="45"/>
      <c r="AHD31" s="45"/>
      <c r="AHE31" s="45"/>
      <c r="AHF31" s="45"/>
      <c r="AHG31" s="45"/>
      <c r="AHH31" s="45"/>
      <c r="AHI31" s="45"/>
      <c r="AHJ31" s="45"/>
      <c r="AHK31" s="45"/>
      <c r="AHL31" s="45"/>
      <c r="AHM31" s="45"/>
      <c r="AHN31" s="45"/>
      <c r="AHO31" s="45"/>
      <c r="AHP31" s="45"/>
      <c r="AHQ31" s="45"/>
      <c r="AHR31" s="45"/>
      <c r="AHS31" s="45"/>
      <c r="AHT31" s="45"/>
      <c r="AHU31" s="45"/>
      <c r="AHV31" s="45"/>
      <c r="AHW31" s="45"/>
      <c r="AHX31" s="45"/>
      <c r="AHY31" s="45"/>
      <c r="AHZ31" s="45"/>
      <c r="AIA31" s="45"/>
      <c r="AIB31" s="45"/>
      <c r="AIC31" s="45"/>
      <c r="AID31" s="45"/>
      <c r="AIE31" s="45"/>
      <c r="AIF31" s="45"/>
      <c r="AIG31" s="45"/>
      <c r="AIH31" s="45"/>
      <c r="AII31" s="45"/>
      <c r="AIJ31" s="45"/>
      <c r="AIK31" s="45"/>
      <c r="AIL31" s="45"/>
      <c r="AIM31" s="45"/>
      <c r="AIN31" s="45"/>
      <c r="AIO31" s="45"/>
      <c r="AIP31" s="45"/>
      <c r="AIQ31" s="45"/>
      <c r="AIR31" s="45"/>
      <c r="AIS31" s="45"/>
      <c r="AIT31" s="45"/>
      <c r="AIU31" s="45"/>
      <c r="AIV31" s="45"/>
      <c r="AIW31" s="45"/>
      <c r="AIX31" s="45"/>
      <c r="AIY31" s="45"/>
      <c r="AIZ31" s="45"/>
      <c r="AJA31" s="45"/>
      <c r="AJB31" s="45"/>
      <c r="AJC31" s="45"/>
      <c r="AJD31" s="45"/>
      <c r="AJE31" s="45"/>
      <c r="AJF31" s="45"/>
      <c r="AJG31" s="45"/>
      <c r="AJH31" s="45"/>
      <c r="AJI31" s="45"/>
      <c r="AJJ31" s="45"/>
      <c r="AJK31" s="45"/>
      <c r="AJL31" s="45"/>
      <c r="AJM31" s="45"/>
      <c r="AJN31" s="45"/>
      <c r="AJO31" s="45"/>
      <c r="AJP31" s="45"/>
      <c r="AJQ31" s="45"/>
      <c r="AJR31" s="45"/>
      <c r="AJS31" s="45"/>
      <c r="AJT31" s="45"/>
      <c r="AJU31" s="45"/>
      <c r="AJV31" s="45"/>
      <c r="AJW31" s="45"/>
      <c r="AJX31" s="45"/>
      <c r="AJY31" s="45"/>
      <c r="AJZ31" s="45"/>
      <c r="AKA31" s="45"/>
      <c r="AKB31" s="45"/>
      <c r="AKC31" s="45"/>
      <c r="AKD31" s="45"/>
      <c r="AKE31" s="45"/>
      <c r="AKF31" s="45"/>
      <c r="AKG31" s="45"/>
      <c r="AKH31" s="45"/>
      <c r="AKI31" s="45"/>
      <c r="AKJ31" s="45"/>
      <c r="AKK31" s="45"/>
      <c r="AKL31" s="45"/>
      <c r="AKM31" s="45"/>
      <c r="AKN31" s="45"/>
      <c r="AKO31" s="45"/>
      <c r="AKP31" s="45"/>
      <c r="AKQ31" s="45"/>
      <c r="AKR31" s="45"/>
      <c r="AKS31" s="45"/>
      <c r="AKT31" s="45"/>
      <c r="AKU31" s="45"/>
      <c r="AKV31" s="45"/>
      <c r="AKW31" s="45"/>
      <c r="AKX31" s="45"/>
      <c r="AKY31" s="45"/>
      <c r="AKZ31" s="45"/>
      <c r="ALA31" s="45"/>
      <c r="ALB31" s="45"/>
      <c r="ALC31" s="45"/>
      <c r="ALD31" s="45"/>
      <c r="ALE31" s="45"/>
      <c r="ALF31" s="45"/>
      <c r="ALG31" s="45"/>
      <c r="ALH31" s="45"/>
      <c r="ALI31" s="45"/>
      <c r="ALJ31" s="45"/>
      <c r="ALK31" s="45"/>
      <c r="ALL31" s="45"/>
      <c r="ALM31" s="45"/>
      <c r="ALN31" s="45"/>
      <c r="ALO31" s="45"/>
      <c r="ALP31" s="45"/>
      <c r="ALQ31" s="45"/>
      <c r="ALR31" s="45"/>
      <c r="ALS31" s="45"/>
      <c r="ALT31" s="45"/>
      <c r="ALU31" s="45"/>
      <c r="ALV31" s="45"/>
      <c r="ALW31" s="45"/>
      <c r="ALX31" s="45"/>
      <c r="ALY31" s="45"/>
      <c r="ALZ31" s="45"/>
      <c r="AMA31" s="45"/>
      <c r="AMB31" s="45"/>
      <c r="AMC31" s="45"/>
      <c r="AMD31" s="45"/>
      <c r="AME31" s="45"/>
      <c r="AMF31" s="45"/>
      <c r="AMG31" s="45"/>
      <c r="AMH31" s="45"/>
      <c r="AMI31" s="45"/>
      <c r="AMJ31" s="45"/>
      <c r="AMK31" s="45"/>
      <c r="AML31" s="45"/>
      <c r="AMM31" s="45"/>
      <c r="AMN31" s="45"/>
      <c r="AMO31" s="45"/>
    </row>
    <row r="32" spans="3:1029" ht="14.1" customHeight="1">
      <c r="C32" s="50"/>
      <c r="D32" s="50"/>
      <c r="E32" s="303" t="s">
        <v>31</v>
      </c>
      <c r="F32" s="303"/>
      <c r="G32" s="303"/>
      <c r="H32" s="303"/>
      <c r="I32" s="303"/>
      <c r="J32" s="303"/>
      <c r="K32" s="303"/>
      <c r="L32" s="303"/>
      <c r="M32" s="303"/>
      <c r="N32" s="303"/>
      <c r="O32" s="303"/>
      <c r="P32" s="303"/>
      <c r="Q32" s="303"/>
      <c r="R32" s="303" t="s">
        <v>32</v>
      </c>
      <c r="S32" s="303"/>
      <c r="T32" s="303"/>
      <c r="U32" s="303"/>
      <c r="V32" s="303"/>
      <c r="W32" s="303"/>
      <c r="X32" s="303"/>
      <c r="Y32" s="303"/>
      <c r="Z32" s="303"/>
      <c r="AA32" s="303"/>
      <c r="AB32" s="303"/>
      <c r="AC32" s="303"/>
      <c r="AD32" s="303"/>
      <c r="AE32" s="303" t="s">
        <v>33</v>
      </c>
      <c r="AF32" s="303"/>
      <c r="AG32" s="303"/>
      <c r="AH32" s="303"/>
      <c r="AI32" s="303"/>
      <c r="AJ32" s="303"/>
      <c r="AK32" s="303"/>
      <c r="AL32" s="303"/>
      <c r="AM32" s="303"/>
      <c r="AN32" s="303"/>
      <c r="AO32" s="303"/>
      <c r="AP32" s="303"/>
      <c r="AQ32" s="303"/>
      <c r="AR32" s="303" t="s">
        <v>34</v>
      </c>
      <c r="AS32" s="303"/>
      <c r="AT32" s="303"/>
      <c r="AU32" s="303"/>
      <c r="AV32" s="303"/>
      <c r="AW32" s="303"/>
      <c r="AX32" s="303"/>
      <c r="AY32" s="303"/>
      <c r="AZ32" s="303"/>
      <c r="BA32" s="303"/>
      <c r="BB32" s="303"/>
      <c r="BC32" s="303"/>
      <c r="BD32" s="303"/>
      <c r="BE32" s="303" t="s">
        <v>35</v>
      </c>
      <c r="BF32" s="303"/>
      <c r="BG32" s="303"/>
      <c r="BH32" s="303"/>
      <c r="BI32" s="303"/>
      <c r="BJ32" s="303"/>
      <c r="BK32" s="303"/>
      <c r="BL32" s="303"/>
      <c r="BM32" s="303"/>
      <c r="BN32" s="303"/>
      <c r="BO32" s="303"/>
      <c r="BP32" s="303"/>
      <c r="BQ32" s="303"/>
      <c r="BR32" s="303" t="s">
        <v>36</v>
      </c>
      <c r="BS32" s="303"/>
      <c r="BT32" s="303"/>
      <c r="BU32" s="303"/>
      <c r="BV32" s="303"/>
      <c r="BW32" s="303"/>
      <c r="BX32" s="303"/>
      <c r="BY32" s="303"/>
      <c r="BZ32" s="303"/>
      <c r="CA32" s="303"/>
      <c r="CB32" s="303"/>
      <c r="CC32" s="303"/>
      <c r="CD32" s="303"/>
      <c r="CE32" s="303" t="s">
        <v>37</v>
      </c>
      <c r="CF32" s="303"/>
      <c r="CG32" s="303"/>
      <c r="CH32" s="303"/>
      <c r="CI32" s="303"/>
      <c r="CJ32" s="303"/>
      <c r="CK32" s="303"/>
      <c r="CL32" s="303"/>
      <c r="CM32" s="303"/>
      <c r="CN32" s="303"/>
      <c r="CO32" s="303"/>
      <c r="CP32" s="303"/>
      <c r="CQ32" s="303"/>
      <c r="CR32" s="303" t="s">
        <v>38</v>
      </c>
      <c r="CS32" s="303"/>
      <c r="CT32" s="303"/>
      <c r="CU32" s="303"/>
      <c r="CV32" s="303"/>
      <c r="CW32" s="303"/>
      <c r="CX32" s="303"/>
      <c r="CY32" s="303"/>
      <c r="CZ32" s="303"/>
      <c r="DA32" s="303"/>
      <c r="DB32" s="303"/>
      <c r="DC32" s="303"/>
      <c r="DD32" s="303"/>
      <c r="DE32" s="303" t="s">
        <v>39</v>
      </c>
      <c r="DF32" s="303"/>
      <c r="DG32" s="303"/>
      <c r="DH32" s="303"/>
      <c r="DI32" s="303"/>
      <c r="DJ32" s="303"/>
      <c r="DK32" s="303"/>
      <c r="DL32" s="303"/>
      <c r="DM32" s="303"/>
      <c r="DN32" s="303"/>
      <c r="DO32" s="303"/>
      <c r="DP32" s="303"/>
      <c r="DQ32" s="303"/>
      <c r="DR32" s="303" t="s">
        <v>40</v>
      </c>
      <c r="DS32" s="303"/>
      <c r="DT32" s="303"/>
      <c r="DU32" s="303"/>
      <c r="DV32" s="303"/>
      <c r="DW32" s="303"/>
      <c r="DX32" s="303"/>
      <c r="DY32" s="303"/>
      <c r="DZ32" s="303"/>
      <c r="EA32" s="303"/>
      <c r="EB32" s="303"/>
      <c r="EC32" s="303"/>
      <c r="ED32" s="303"/>
      <c r="EE32" s="303" t="s">
        <v>41</v>
      </c>
      <c r="EF32" s="303"/>
      <c r="EG32" s="303"/>
      <c r="EH32" s="303"/>
      <c r="EI32" s="303"/>
      <c r="EJ32" s="303"/>
      <c r="EK32" s="303"/>
      <c r="EL32" s="303"/>
      <c r="EM32" s="303"/>
      <c r="EN32" s="303"/>
      <c r="EO32" s="303"/>
      <c r="EP32" s="303"/>
      <c r="EQ32" s="303"/>
      <c r="ER32" s="303" t="s">
        <v>42</v>
      </c>
      <c r="ES32" s="303"/>
      <c r="ET32" s="303"/>
      <c r="EU32" s="303"/>
      <c r="EV32" s="303"/>
      <c r="EW32" s="303"/>
      <c r="EX32" s="303"/>
      <c r="EY32" s="303"/>
      <c r="EZ32" s="303"/>
      <c r="FA32" s="303"/>
      <c r="FB32" s="303"/>
      <c r="FC32" s="303"/>
      <c r="FD32" s="303"/>
      <c r="FE32" s="303" t="s">
        <v>43</v>
      </c>
      <c r="FF32" s="303"/>
      <c r="FG32" s="303"/>
      <c r="FH32" s="303"/>
      <c r="FI32" s="303"/>
      <c r="FJ32" s="303"/>
      <c r="FK32" s="303"/>
      <c r="FL32" s="303"/>
      <c r="FM32" s="303"/>
      <c r="FN32" s="303"/>
      <c r="FO32" s="303"/>
      <c r="FP32" s="303"/>
      <c r="FQ32" s="303"/>
      <c r="AFV32" s="45"/>
      <c r="AFW32" s="45"/>
      <c r="AFX32" s="45"/>
      <c r="AFY32" s="45"/>
      <c r="AFZ32" s="45"/>
      <c r="AGA32" s="45"/>
      <c r="AGB32" s="45"/>
      <c r="AGC32" s="45"/>
      <c r="AGD32" s="45"/>
      <c r="AGE32" s="45"/>
      <c r="AGF32" s="45"/>
      <c r="AGG32" s="45"/>
      <c r="AGH32" s="45"/>
      <c r="AGI32" s="45"/>
      <c r="AGJ32" s="45"/>
      <c r="AGK32" s="45"/>
      <c r="AGL32" s="45"/>
      <c r="AGM32" s="45"/>
      <c r="AGN32" s="45"/>
      <c r="AGO32" s="45"/>
      <c r="AGP32" s="45"/>
      <c r="AGQ32" s="45"/>
      <c r="AGR32" s="45"/>
      <c r="AGS32" s="45"/>
      <c r="AGT32" s="45"/>
      <c r="AGU32" s="45"/>
      <c r="AGV32" s="45"/>
      <c r="AGW32" s="45"/>
      <c r="AGX32" s="45"/>
      <c r="AGY32" s="45"/>
      <c r="AGZ32" s="45"/>
      <c r="AHA32" s="45"/>
      <c r="AHB32" s="45"/>
      <c r="AHC32" s="45"/>
      <c r="AHD32" s="45"/>
      <c r="AHE32" s="45"/>
      <c r="AHF32" s="45"/>
      <c r="AHG32" s="45"/>
      <c r="AHH32" s="45"/>
      <c r="AHI32" s="45"/>
      <c r="AHJ32" s="45"/>
      <c r="AHK32" s="45"/>
      <c r="AHL32" s="45"/>
      <c r="AHM32" s="45"/>
      <c r="AHN32" s="45"/>
      <c r="AHO32" s="45"/>
      <c r="AHP32" s="45"/>
      <c r="AHQ32" s="45"/>
      <c r="AHR32" s="45"/>
      <c r="AHS32" s="45"/>
      <c r="AHT32" s="45"/>
      <c r="AHU32" s="45"/>
      <c r="AHV32" s="45"/>
      <c r="AHW32" s="45"/>
      <c r="AHX32" s="45"/>
      <c r="AHY32" s="45"/>
      <c r="AHZ32" s="45"/>
      <c r="AIA32" s="45"/>
      <c r="AIB32" s="45"/>
      <c r="AIC32" s="45"/>
      <c r="AID32" s="45"/>
      <c r="AIE32" s="45"/>
      <c r="AIF32" s="45"/>
      <c r="AIG32" s="45"/>
      <c r="AIH32" s="45"/>
      <c r="AII32" s="45"/>
      <c r="AIJ32" s="45"/>
      <c r="AIK32" s="45"/>
      <c r="AIL32" s="45"/>
      <c r="AIM32" s="45"/>
      <c r="AIN32" s="45"/>
      <c r="AIO32" s="45"/>
      <c r="AIP32" s="45"/>
      <c r="AIQ32" s="45"/>
      <c r="AIR32" s="45"/>
      <c r="AIS32" s="45"/>
      <c r="AIT32" s="45"/>
      <c r="AIU32" s="45"/>
      <c r="AIV32" s="45"/>
      <c r="AIW32" s="45"/>
      <c r="AIX32" s="45"/>
      <c r="AIY32" s="45"/>
      <c r="AIZ32" s="45"/>
      <c r="AJA32" s="45"/>
      <c r="AJB32" s="45"/>
      <c r="AJC32" s="45"/>
      <c r="AJD32" s="45"/>
      <c r="AJE32" s="45"/>
      <c r="AJF32" s="45"/>
      <c r="AJG32" s="45"/>
      <c r="AJH32" s="45"/>
      <c r="AJI32" s="45"/>
      <c r="AJJ32" s="45"/>
      <c r="AJK32" s="45"/>
      <c r="AJL32" s="45"/>
      <c r="AJM32" s="45"/>
      <c r="AJN32" s="45"/>
      <c r="AJO32" s="45"/>
      <c r="AJP32" s="45"/>
      <c r="AJQ32" s="45"/>
      <c r="AJR32" s="45"/>
      <c r="AJS32" s="45"/>
      <c r="AJT32" s="45"/>
      <c r="AJU32" s="45"/>
      <c r="AJV32" s="45"/>
      <c r="AJW32" s="45"/>
      <c r="AJX32" s="45"/>
      <c r="AJY32" s="45"/>
      <c r="AJZ32" s="45"/>
      <c r="AKA32" s="45"/>
      <c r="AKB32" s="45"/>
      <c r="AKC32" s="45"/>
      <c r="AKD32" s="45"/>
      <c r="AKE32" s="45"/>
      <c r="AKF32" s="45"/>
      <c r="AKG32" s="45"/>
      <c r="AKH32" s="45"/>
      <c r="AKI32" s="45"/>
      <c r="AKJ32" s="45"/>
      <c r="AKK32" s="45"/>
      <c r="AKL32" s="45"/>
      <c r="AKM32" s="45"/>
      <c r="AKN32" s="45"/>
      <c r="AKO32" s="45"/>
      <c r="AKP32" s="45"/>
      <c r="AKQ32" s="45"/>
      <c r="AKR32" s="45"/>
      <c r="AKS32" s="45"/>
      <c r="AKT32" s="45"/>
      <c r="AKU32" s="45"/>
      <c r="AKV32" s="45"/>
      <c r="AKW32" s="45"/>
      <c r="AKX32" s="45"/>
      <c r="AKY32" s="45"/>
      <c r="AKZ32" s="45"/>
      <c r="ALA32" s="45"/>
      <c r="ALB32" s="45"/>
      <c r="ALC32" s="45"/>
      <c r="ALD32" s="45"/>
      <c r="ALE32" s="45"/>
      <c r="ALF32" s="45"/>
      <c r="ALG32" s="45"/>
      <c r="ALH32" s="45"/>
      <c r="ALI32" s="45"/>
      <c r="ALJ32" s="45"/>
      <c r="ALK32" s="45"/>
      <c r="ALL32" s="45"/>
      <c r="ALM32" s="45"/>
      <c r="ALN32" s="45"/>
      <c r="ALO32" s="45"/>
      <c r="ALP32" s="45"/>
      <c r="ALQ32" s="45"/>
      <c r="ALR32" s="45"/>
      <c r="ALS32" s="45"/>
      <c r="ALT32" s="45"/>
      <c r="ALU32" s="45"/>
      <c r="ALV32" s="45"/>
      <c r="ALW32" s="45"/>
      <c r="ALX32" s="45"/>
      <c r="ALY32" s="45"/>
      <c r="ALZ32" s="45"/>
      <c r="AMA32" s="45"/>
      <c r="AMB32" s="45"/>
      <c r="AMC32" s="45"/>
      <c r="AMD32" s="45"/>
      <c r="AME32" s="45"/>
      <c r="AMF32" s="45"/>
      <c r="AMG32" s="45"/>
      <c r="AMH32" s="45"/>
      <c r="AMI32" s="45"/>
      <c r="AMJ32" s="45"/>
      <c r="AMK32" s="45"/>
      <c r="AML32" s="45"/>
      <c r="AMM32" s="45"/>
      <c r="AMN32" s="45"/>
      <c r="AMO32" s="45"/>
    </row>
    <row r="33" spans="3:1029" ht="14.1" customHeight="1">
      <c r="C33" s="50"/>
      <c r="D33" s="50"/>
      <c r="E33" s="316"/>
      <c r="F33" s="316"/>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c r="AI33" s="316"/>
      <c r="AJ33" s="316"/>
      <c r="AK33" s="316"/>
      <c r="AL33" s="316"/>
      <c r="AM33" s="316"/>
      <c r="AN33" s="316"/>
      <c r="AO33" s="316"/>
      <c r="AP33" s="316"/>
      <c r="AQ33" s="316"/>
      <c r="AR33" s="316"/>
      <c r="AS33" s="316"/>
      <c r="AT33" s="316"/>
      <c r="AU33" s="316"/>
      <c r="AV33" s="316"/>
      <c r="AW33" s="316"/>
      <c r="AX33" s="316"/>
      <c r="AY33" s="316"/>
      <c r="AZ33" s="316"/>
      <c r="BA33" s="316"/>
      <c r="BB33" s="316"/>
      <c r="BC33" s="316"/>
      <c r="BD33" s="316"/>
      <c r="BE33" s="316"/>
      <c r="BF33" s="316"/>
      <c r="BG33" s="316"/>
      <c r="BH33" s="316"/>
      <c r="BI33" s="316"/>
      <c r="BJ33" s="316"/>
      <c r="BK33" s="316"/>
      <c r="BL33" s="316"/>
      <c r="BM33" s="316"/>
      <c r="BN33" s="316"/>
      <c r="BO33" s="316"/>
      <c r="BP33" s="316"/>
      <c r="BQ33" s="316"/>
      <c r="BR33" s="316"/>
      <c r="BS33" s="316"/>
      <c r="BT33" s="316"/>
      <c r="BU33" s="316"/>
      <c r="BV33" s="316"/>
      <c r="BW33" s="316"/>
      <c r="BX33" s="316"/>
      <c r="BY33" s="316"/>
      <c r="BZ33" s="316"/>
      <c r="CA33" s="316"/>
      <c r="CB33" s="316"/>
      <c r="CC33" s="316"/>
      <c r="CD33" s="316"/>
      <c r="CE33" s="316"/>
      <c r="CF33" s="316"/>
      <c r="CG33" s="316"/>
      <c r="CH33" s="316"/>
      <c r="CI33" s="316"/>
      <c r="CJ33" s="316"/>
      <c r="CK33" s="316"/>
      <c r="CL33" s="316"/>
      <c r="CM33" s="316"/>
      <c r="CN33" s="316"/>
      <c r="CO33" s="316"/>
      <c r="CP33" s="316"/>
      <c r="CQ33" s="316"/>
      <c r="CR33" s="316"/>
      <c r="CS33" s="316"/>
      <c r="CT33" s="316"/>
      <c r="CU33" s="316"/>
      <c r="CV33" s="316"/>
      <c r="CW33" s="316"/>
      <c r="CX33" s="316"/>
      <c r="CY33" s="316"/>
      <c r="CZ33" s="316"/>
      <c r="DA33" s="316"/>
      <c r="DB33" s="316"/>
      <c r="DC33" s="316"/>
      <c r="DD33" s="316"/>
      <c r="DE33" s="316"/>
      <c r="DF33" s="316"/>
      <c r="DG33" s="316"/>
      <c r="DH33" s="316"/>
      <c r="DI33" s="316"/>
      <c r="DJ33" s="316"/>
      <c r="DK33" s="316"/>
      <c r="DL33" s="316"/>
      <c r="DM33" s="316"/>
      <c r="DN33" s="316"/>
      <c r="DO33" s="316"/>
      <c r="DP33" s="316"/>
      <c r="DQ33" s="316"/>
      <c r="DR33" s="316"/>
      <c r="DS33" s="316"/>
      <c r="DT33" s="316"/>
      <c r="DU33" s="316"/>
      <c r="DV33" s="316"/>
      <c r="DW33" s="316"/>
      <c r="DX33" s="316"/>
      <c r="DY33" s="316"/>
      <c r="DZ33" s="316"/>
      <c r="EA33" s="316"/>
      <c r="EB33" s="316"/>
      <c r="EC33" s="316"/>
      <c r="ED33" s="316"/>
      <c r="EE33" s="316"/>
      <c r="EF33" s="316"/>
      <c r="EG33" s="316"/>
      <c r="EH33" s="316"/>
      <c r="EI33" s="316"/>
      <c r="EJ33" s="316"/>
      <c r="EK33" s="316"/>
      <c r="EL33" s="316"/>
      <c r="EM33" s="316"/>
      <c r="EN33" s="316"/>
      <c r="EO33" s="316"/>
      <c r="EP33" s="316"/>
      <c r="EQ33" s="316"/>
      <c r="ER33" s="316"/>
      <c r="ES33" s="316"/>
      <c r="ET33" s="316"/>
      <c r="EU33" s="316"/>
      <c r="EV33" s="316"/>
      <c r="EW33" s="316"/>
      <c r="EX33" s="316"/>
      <c r="EY33" s="316"/>
      <c r="EZ33" s="316"/>
      <c r="FA33" s="316"/>
      <c r="FB33" s="316"/>
      <c r="FC33" s="316"/>
      <c r="FD33" s="316"/>
      <c r="FE33" s="316"/>
      <c r="FF33" s="316"/>
      <c r="FG33" s="316"/>
      <c r="FH33" s="316"/>
      <c r="FI33" s="316"/>
      <c r="FJ33" s="316"/>
      <c r="FK33" s="316"/>
      <c r="FL33" s="316"/>
      <c r="FM33" s="316"/>
      <c r="FN33" s="316"/>
      <c r="FO33" s="316"/>
      <c r="FP33" s="316"/>
      <c r="FQ33" s="316"/>
      <c r="AFV33" s="45"/>
      <c r="AFW33" s="45"/>
      <c r="AFX33" s="45"/>
      <c r="AFY33" s="45"/>
      <c r="AFZ33" s="45"/>
      <c r="AGA33" s="45"/>
      <c r="AGB33" s="45"/>
      <c r="AGC33" s="45"/>
      <c r="AGD33" s="45"/>
      <c r="AGE33" s="45"/>
      <c r="AGF33" s="45"/>
      <c r="AGG33" s="45"/>
      <c r="AGH33" s="45"/>
      <c r="AGI33" s="45"/>
      <c r="AGJ33" s="45"/>
      <c r="AGK33" s="45"/>
      <c r="AGL33" s="45"/>
      <c r="AGM33" s="45"/>
      <c r="AGN33" s="45"/>
      <c r="AGO33" s="45"/>
      <c r="AGP33" s="45"/>
      <c r="AGQ33" s="45"/>
      <c r="AGR33" s="45"/>
      <c r="AGS33" s="45"/>
      <c r="AGT33" s="45"/>
      <c r="AGU33" s="45"/>
      <c r="AGV33" s="45"/>
      <c r="AGW33" s="45"/>
      <c r="AGX33" s="45"/>
      <c r="AGY33" s="45"/>
      <c r="AGZ33" s="45"/>
      <c r="AHA33" s="45"/>
      <c r="AHB33" s="45"/>
      <c r="AHC33" s="45"/>
      <c r="AHD33" s="45"/>
      <c r="AHE33" s="45"/>
      <c r="AHF33" s="45"/>
      <c r="AHG33" s="45"/>
      <c r="AHH33" s="45"/>
      <c r="AHI33" s="45"/>
      <c r="AHJ33" s="45"/>
      <c r="AHK33" s="45"/>
      <c r="AHL33" s="45"/>
      <c r="AHM33" s="45"/>
      <c r="AHN33" s="45"/>
      <c r="AHO33" s="45"/>
      <c r="AHP33" s="45"/>
      <c r="AHQ33" s="45"/>
      <c r="AHR33" s="45"/>
      <c r="AHS33" s="45"/>
      <c r="AHT33" s="45"/>
      <c r="AHU33" s="45"/>
      <c r="AHV33" s="45"/>
      <c r="AHW33" s="45"/>
      <c r="AHX33" s="45"/>
      <c r="AHY33" s="45"/>
      <c r="AHZ33" s="45"/>
      <c r="AIA33" s="45"/>
      <c r="AIB33" s="45"/>
      <c r="AIC33" s="45"/>
      <c r="AID33" s="45"/>
      <c r="AIE33" s="45"/>
      <c r="AIF33" s="45"/>
      <c r="AIG33" s="45"/>
      <c r="AIH33" s="45"/>
      <c r="AII33" s="45"/>
      <c r="AIJ33" s="45"/>
      <c r="AIK33" s="45"/>
      <c r="AIL33" s="45"/>
      <c r="AIM33" s="45"/>
      <c r="AIN33" s="45"/>
      <c r="AIO33" s="45"/>
      <c r="AIP33" s="45"/>
      <c r="AIQ33" s="45"/>
      <c r="AIR33" s="45"/>
      <c r="AIS33" s="45"/>
      <c r="AIT33" s="45"/>
      <c r="AIU33" s="45"/>
      <c r="AIV33" s="45"/>
      <c r="AIW33" s="45"/>
      <c r="AIX33" s="45"/>
      <c r="AIY33" s="45"/>
      <c r="AIZ33" s="45"/>
      <c r="AJA33" s="45"/>
      <c r="AJB33" s="45"/>
      <c r="AJC33" s="45"/>
      <c r="AJD33" s="45"/>
      <c r="AJE33" s="45"/>
      <c r="AJF33" s="45"/>
      <c r="AJG33" s="45"/>
      <c r="AJH33" s="45"/>
      <c r="AJI33" s="45"/>
      <c r="AJJ33" s="45"/>
      <c r="AJK33" s="45"/>
      <c r="AJL33" s="45"/>
      <c r="AJM33" s="45"/>
      <c r="AJN33" s="45"/>
      <c r="AJO33" s="45"/>
      <c r="AJP33" s="45"/>
      <c r="AJQ33" s="45"/>
      <c r="AJR33" s="45"/>
      <c r="AJS33" s="45"/>
      <c r="AJT33" s="45"/>
      <c r="AJU33" s="45"/>
      <c r="AJV33" s="45"/>
      <c r="AJW33" s="45"/>
      <c r="AJX33" s="45"/>
      <c r="AJY33" s="45"/>
      <c r="AJZ33" s="45"/>
      <c r="AKA33" s="45"/>
      <c r="AKB33" s="45"/>
      <c r="AKC33" s="45"/>
      <c r="AKD33" s="45"/>
      <c r="AKE33" s="45"/>
      <c r="AKF33" s="45"/>
      <c r="AKG33" s="45"/>
      <c r="AKH33" s="45"/>
      <c r="AKI33" s="45"/>
      <c r="AKJ33" s="45"/>
      <c r="AKK33" s="45"/>
      <c r="AKL33" s="45"/>
      <c r="AKM33" s="45"/>
      <c r="AKN33" s="45"/>
      <c r="AKO33" s="45"/>
      <c r="AKP33" s="45"/>
      <c r="AKQ33" s="45"/>
      <c r="AKR33" s="45"/>
      <c r="AKS33" s="45"/>
      <c r="AKT33" s="45"/>
      <c r="AKU33" s="45"/>
      <c r="AKV33" s="45"/>
      <c r="AKW33" s="45"/>
      <c r="AKX33" s="45"/>
      <c r="AKY33" s="45"/>
      <c r="AKZ33" s="45"/>
      <c r="ALA33" s="45"/>
      <c r="ALB33" s="45"/>
      <c r="ALC33" s="45"/>
      <c r="ALD33" s="45"/>
      <c r="ALE33" s="45"/>
      <c r="ALF33" s="45"/>
      <c r="ALG33" s="45"/>
      <c r="ALH33" s="45"/>
      <c r="ALI33" s="45"/>
      <c r="ALJ33" s="45"/>
      <c r="ALK33" s="45"/>
      <c r="ALL33" s="45"/>
      <c r="ALM33" s="45"/>
      <c r="ALN33" s="45"/>
      <c r="ALO33" s="45"/>
      <c r="ALP33" s="45"/>
      <c r="ALQ33" s="45"/>
      <c r="ALR33" s="45"/>
      <c r="ALS33" s="45"/>
      <c r="ALT33" s="45"/>
      <c r="ALU33" s="45"/>
      <c r="ALV33" s="45"/>
      <c r="ALW33" s="45"/>
      <c r="ALX33" s="45"/>
      <c r="ALY33" s="45"/>
      <c r="ALZ33" s="45"/>
      <c r="AMA33" s="45"/>
      <c r="AMB33" s="45"/>
      <c r="AMC33" s="45"/>
      <c r="AMD33" s="45"/>
      <c r="AME33" s="45"/>
      <c r="AMF33" s="45"/>
      <c r="AMG33" s="45"/>
      <c r="AMH33" s="45"/>
      <c r="AMI33" s="45"/>
      <c r="AMJ33" s="45"/>
      <c r="AMK33" s="45"/>
      <c r="AML33" s="45"/>
      <c r="AMM33" s="45"/>
      <c r="AMN33" s="45"/>
      <c r="AMO33" s="45"/>
    </row>
    <row r="34" spans="3:1029" ht="14.1" customHeight="1">
      <c r="C34" s="50"/>
      <c r="D34" s="50"/>
      <c r="E34" s="316"/>
      <c r="F34" s="316"/>
      <c r="G34" s="316"/>
      <c r="H34" s="316"/>
      <c r="I34" s="316"/>
      <c r="J34" s="316"/>
      <c r="K34" s="316"/>
      <c r="L34" s="316"/>
      <c r="M34" s="316"/>
      <c r="N34" s="316"/>
      <c r="O34" s="316"/>
      <c r="P34" s="316"/>
      <c r="Q34" s="316"/>
      <c r="R34" s="316"/>
      <c r="S34" s="316"/>
      <c r="T34" s="316"/>
      <c r="U34" s="316"/>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316"/>
      <c r="AU34" s="316"/>
      <c r="AV34" s="316"/>
      <c r="AW34" s="316"/>
      <c r="AX34" s="316"/>
      <c r="AY34" s="316"/>
      <c r="AZ34" s="316"/>
      <c r="BA34" s="316"/>
      <c r="BB34" s="316"/>
      <c r="BC34" s="316"/>
      <c r="BD34" s="316"/>
      <c r="BE34" s="316"/>
      <c r="BF34" s="316"/>
      <c r="BG34" s="316"/>
      <c r="BH34" s="316"/>
      <c r="BI34" s="316"/>
      <c r="BJ34" s="316"/>
      <c r="BK34" s="316"/>
      <c r="BL34" s="316"/>
      <c r="BM34" s="316"/>
      <c r="BN34" s="316"/>
      <c r="BO34" s="316"/>
      <c r="BP34" s="316"/>
      <c r="BQ34" s="316"/>
      <c r="BR34" s="316"/>
      <c r="BS34" s="316"/>
      <c r="BT34" s="316"/>
      <c r="BU34" s="316"/>
      <c r="BV34" s="316"/>
      <c r="BW34" s="316"/>
      <c r="BX34" s="316"/>
      <c r="BY34" s="316"/>
      <c r="BZ34" s="316"/>
      <c r="CA34" s="316"/>
      <c r="CB34" s="316"/>
      <c r="CC34" s="316"/>
      <c r="CD34" s="316"/>
      <c r="CE34" s="316"/>
      <c r="CF34" s="316"/>
      <c r="CG34" s="316"/>
      <c r="CH34" s="316"/>
      <c r="CI34" s="316"/>
      <c r="CJ34" s="316"/>
      <c r="CK34" s="316"/>
      <c r="CL34" s="316"/>
      <c r="CM34" s="316"/>
      <c r="CN34" s="316"/>
      <c r="CO34" s="316"/>
      <c r="CP34" s="316"/>
      <c r="CQ34" s="316"/>
      <c r="CR34" s="316"/>
      <c r="CS34" s="316"/>
      <c r="CT34" s="316"/>
      <c r="CU34" s="316"/>
      <c r="CV34" s="316"/>
      <c r="CW34" s="316"/>
      <c r="CX34" s="316"/>
      <c r="CY34" s="316"/>
      <c r="CZ34" s="316"/>
      <c r="DA34" s="316"/>
      <c r="DB34" s="316"/>
      <c r="DC34" s="316"/>
      <c r="DD34" s="316"/>
      <c r="DE34" s="316"/>
      <c r="DF34" s="316"/>
      <c r="DG34" s="316"/>
      <c r="DH34" s="316"/>
      <c r="DI34" s="316"/>
      <c r="DJ34" s="316"/>
      <c r="DK34" s="316"/>
      <c r="DL34" s="316"/>
      <c r="DM34" s="316"/>
      <c r="DN34" s="316"/>
      <c r="DO34" s="316"/>
      <c r="DP34" s="316"/>
      <c r="DQ34" s="316"/>
      <c r="DR34" s="316"/>
      <c r="DS34" s="316"/>
      <c r="DT34" s="316"/>
      <c r="DU34" s="316"/>
      <c r="DV34" s="316"/>
      <c r="DW34" s="316"/>
      <c r="DX34" s="316"/>
      <c r="DY34" s="316"/>
      <c r="DZ34" s="316"/>
      <c r="EA34" s="316"/>
      <c r="EB34" s="316"/>
      <c r="EC34" s="316"/>
      <c r="ED34" s="316"/>
      <c r="EE34" s="316"/>
      <c r="EF34" s="316"/>
      <c r="EG34" s="316"/>
      <c r="EH34" s="316"/>
      <c r="EI34" s="316"/>
      <c r="EJ34" s="316"/>
      <c r="EK34" s="316"/>
      <c r="EL34" s="316"/>
      <c r="EM34" s="316"/>
      <c r="EN34" s="316"/>
      <c r="EO34" s="316"/>
      <c r="EP34" s="316"/>
      <c r="EQ34" s="316"/>
      <c r="ER34" s="316"/>
      <c r="ES34" s="316"/>
      <c r="ET34" s="316"/>
      <c r="EU34" s="316"/>
      <c r="EV34" s="316"/>
      <c r="EW34" s="316"/>
      <c r="EX34" s="316"/>
      <c r="EY34" s="316"/>
      <c r="EZ34" s="316"/>
      <c r="FA34" s="316"/>
      <c r="FB34" s="316"/>
      <c r="FC34" s="316"/>
      <c r="FD34" s="316"/>
      <c r="FE34" s="316"/>
      <c r="FF34" s="316"/>
      <c r="FG34" s="316"/>
      <c r="FH34" s="316"/>
      <c r="FI34" s="316"/>
      <c r="FJ34" s="316"/>
      <c r="FK34" s="316"/>
      <c r="FL34" s="316"/>
      <c r="FM34" s="316"/>
      <c r="FN34" s="316"/>
      <c r="FO34" s="316"/>
      <c r="FP34" s="316"/>
      <c r="FQ34" s="316"/>
      <c r="AFV34" s="45"/>
      <c r="AFW34" s="45"/>
      <c r="AFX34" s="45"/>
      <c r="AFY34" s="45"/>
      <c r="AFZ34" s="45"/>
      <c r="AGA34" s="45"/>
      <c r="AGB34" s="45"/>
      <c r="AGC34" s="45"/>
      <c r="AGD34" s="45"/>
      <c r="AGE34" s="45"/>
      <c r="AGF34" s="45"/>
      <c r="AGG34" s="45"/>
      <c r="AGH34" s="45"/>
      <c r="AGI34" s="45"/>
      <c r="AGJ34" s="45"/>
      <c r="AGK34" s="45"/>
      <c r="AGL34" s="45"/>
      <c r="AGM34" s="45"/>
      <c r="AGN34" s="45"/>
      <c r="AGO34" s="45"/>
      <c r="AGP34" s="45"/>
      <c r="AGQ34" s="45"/>
      <c r="AGR34" s="45"/>
      <c r="AGS34" s="45"/>
      <c r="AGT34" s="45"/>
      <c r="AGU34" s="45"/>
      <c r="AGV34" s="45"/>
      <c r="AGW34" s="45"/>
      <c r="AGX34" s="45"/>
      <c r="AGY34" s="45"/>
      <c r="AGZ34" s="45"/>
      <c r="AHA34" s="45"/>
      <c r="AHB34" s="45"/>
      <c r="AHC34" s="45"/>
      <c r="AHD34" s="45"/>
      <c r="AHE34" s="45"/>
      <c r="AHF34" s="45"/>
      <c r="AHG34" s="45"/>
      <c r="AHH34" s="45"/>
      <c r="AHI34" s="45"/>
      <c r="AHJ34" s="45"/>
      <c r="AHK34" s="45"/>
      <c r="AHL34" s="45"/>
      <c r="AHM34" s="45"/>
      <c r="AHN34" s="45"/>
      <c r="AHO34" s="45"/>
      <c r="AHP34" s="45"/>
      <c r="AHQ34" s="45"/>
      <c r="AHR34" s="45"/>
      <c r="AHS34" s="45"/>
      <c r="AHT34" s="45"/>
      <c r="AHU34" s="45"/>
      <c r="AHV34" s="45"/>
      <c r="AHW34" s="45"/>
      <c r="AHX34" s="45"/>
      <c r="AHY34" s="45"/>
      <c r="AHZ34" s="45"/>
      <c r="AIA34" s="45"/>
      <c r="AIB34" s="45"/>
      <c r="AIC34" s="45"/>
      <c r="AID34" s="45"/>
      <c r="AIE34" s="45"/>
      <c r="AIF34" s="45"/>
      <c r="AIG34" s="45"/>
      <c r="AIH34" s="45"/>
      <c r="AII34" s="45"/>
      <c r="AIJ34" s="45"/>
      <c r="AIK34" s="45"/>
      <c r="AIL34" s="45"/>
      <c r="AIM34" s="45"/>
      <c r="AIN34" s="45"/>
      <c r="AIO34" s="45"/>
      <c r="AIP34" s="45"/>
      <c r="AIQ34" s="45"/>
      <c r="AIR34" s="45"/>
      <c r="AIS34" s="45"/>
      <c r="AIT34" s="45"/>
      <c r="AIU34" s="45"/>
      <c r="AIV34" s="45"/>
      <c r="AIW34" s="45"/>
      <c r="AIX34" s="45"/>
      <c r="AIY34" s="45"/>
      <c r="AIZ34" s="45"/>
      <c r="AJA34" s="45"/>
      <c r="AJB34" s="45"/>
      <c r="AJC34" s="45"/>
      <c r="AJD34" s="45"/>
      <c r="AJE34" s="45"/>
      <c r="AJF34" s="45"/>
      <c r="AJG34" s="45"/>
      <c r="AJH34" s="45"/>
      <c r="AJI34" s="45"/>
      <c r="AJJ34" s="45"/>
      <c r="AJK34" s="45"/>
      <c r="AJL34" s="45"/>
      <c r="AJM34" s="45"/>
      <c r="AJN34" s="45"/>
      <c r="AJO34" s="45"/>
      <c r="AJP34" s="45"/>
      <c r="AJQ34" s="45"/>
      <c r="AJR34" s="45"/>
      <c r="AJS34" s="45"/>
      <c r="AJT34" s="45"/>
      <c r="AJU34" s="45"/>
      <c r="AJV34" s="45"/>
      <c r="AJW34" s="45"/>
      <c r="AJX34" s="45"/>
      <c r="AJY34" s="45"/>
      <c r="AJZ34" s="45"/>
      <c r="AKA34" s="45"/>
      <c r="AKB34" s="45"/>
      <c r="AKC34" s="45"/>
      <c r="AKD34" s="45"/>
      <c r="AKE34" s="45"/>
      <c r="AKF34" s="45"/>
      <c r="AKG34" s="45"/>
      <c r="AKH34" s="45"/>
      <c r="AKI34" s="45"/>
      <c r="AKJ34" s="45"/>
      <c r="AKK34" s="45"/>
      <c r="AKL34" s="45"/>
      <c r="AKM34" s="45"/>
      <c r="AKN34" s="45"/>
      <c r="AKO34" s="45"/>
      <c r="AKP34" s="45"/>
      <c r="AKQ34" s="45"/>
      <c r="AKR34" s="45"/>
      <c r="AKS34" s="45"/>
      <c r="AKT34" s="45"/>
      <c r="AKU34" s="45"/>
      <c r="AKV34" s="45"/>
      <c r="AKW34" s="45"/>
      <c r="AKX34" s="45"/>
      <c r="AKY34" s="45"/>
      <c r="AKZ34" s="45"/>
      <c r="ALA34" s="45"/>
      <c r="ALB34" s="45"/>
      <c r="ALC34" s="45"/>
      <c r="ALD34" s="45"/>
      <c r="ALE34" s="45"/>
      <c r="ALF34" s="45"/>
      <c r="ALG34" s="45"/>
      <c r="ALH34" s="45"/>
      <c r="ALI34" s="45"/>
      <c r="ALJ34" s="45"/>
      <c r="ALK34" s="45"/>
      <c r="ALL34" s="45"/>
      <c r="ALM34" s="45"/>
      <c r="ALN34" s="45"/>
      <c r="ALO34" s="45"/>
      <c r="ALP34" s="45"/>
      <c r="ALQ34" s="45"/>
      <c r="ALR34" s="45"/>
      <c r="ALS34" s="45"/>
      <c r="ALT34" s="45"/>
      <c r="ALU34" s="45"/>
      <c r="ALV34" s="45"/>
      <c r="ALW34" s="45"/>
      <c r="ALX34" s="45"/>
      <c r="ALY34" s="45"/>
      <c r="ALZ34" s="45"/>
      <c r="AMA34" s="45"/>
      <c r="AMB34" s="45"/>
      <c r="AMC34" s="45"/>
      <c r="AMD34" s="45"/>
      <c r="AME34" s="45"/>
      <c r="AMF34" s="45"/>
      <c r="AMG34" s="45"/>
      <c r="AMH34" s="45"/>
      <c r="AMI34" s="45"/>
      <c r="AMJ34" s="45"/>
      <c r="AMK34" s="45"/>
      <c r="AML34" s="45"/>
      <c r="AMM34" s="45"/>
      <c r="AMN34" s="45"/>
      <c r="AMO34" s="45"/>
    </row>
    <row r="35" spans="3:1029" ht="14.1" customHeight="1">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c r="DD35" s="50"/>
      <c r="DE35" s="50"/>
      <c r="DF35" s="50"/>
      <c r="DG35" s="50"/>
      <c r="DH35" s="50"/>
      <c r="DI35" s="50"/>
      <c r="DJ35" s="50"/>
      <c r="DK35" s="50"/>
      <c r="DL35" s="50"/>
      <c r="DM35" s="50"/>
      <c r="DN35" s="50"/>
      <c r="DO35" s="50"/>
      <c r="DP35" s="50"/>
      <c r="DQ35" s="50"/>
      <c r="DR35" s="50"/>
      <c r="DS35" s="50"/>
      <c r="DT35" s="50"/>
      <c r="DU35" s="50"/>
      <c r="DV35" s="50"/>
      <c r="DW35" s="50"/>
      <c r="DX35" s="50"/>
      <c r="DY35" s="50"/>
      <c r="DZ35" s="50"/>
      <c r="EA35" s="50"/>
      <c r="EB35" s="50"/>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50"/>
      <c r="FE35" s="50"/>
      <c r="FF35" s="50"/>
      <c r="FG35" s="50"/>
      <c r="FH35" s="50"/>
      <c r="FI35" s="50"/>
      <c r="FJ35" s="50"/>
      <c r="FK35" s="50"/>
      <c r="FL35" s="50"/>
      <c r="FM35" s="50"/>
      <c r="FN35" s="50"/>
      <c r="FO35" s="50"/>
      <c r="FP35" s="50"/>
      <c r="FQ35" s="50"/>
      <c r="AFV35" s="45"/>
      <c r="AFW35" s="45"/>
      <c r="AFX35" s="45"/>
      <c r="AFY35" s="45"/>
      <c r="AFZ35" s="45"/>
      <c r="AGA35" s="45"/>
      <c r="AGB35" s="45"/>
      <c r="AGC35" s="45"/>
      <c r="AGD35" s="45"/>
      <c r="AGE35" s="45"/>
      <c r="AGF35" s="45"/>
      <c r="AGG35" s="45"/>
      <c r="AGH35" s="45"/>
      <c r="AGI35" s="45"/>
      <c r="AGJ35" s="45"/>
      <c r="AGK35" s="45"/>
      <c r="AGL35" s="45"/>
      <c r="AGM35" s="45"/>
      <c r="AGN35" s="45"/>
      <c r="AGO35" s="45"/>
      <c r="AGP35" s="45"/>
      <c r="AGQ35" s="45"/>
      <c r="AGR35" s="45"/>
      <c r="AGS35" s="45"/>
      <c r="AGT35" s="45"/>
      <c r="AGU35" s="45"/>
      <c r="AGV35" s="45"/>
      <c r="AGW35" s="45"/>
      <c r="AGX35" s="45"/>
      <c r="AGY35" s="45"/>
      <c r="AGZ35" s="45"/>
      <c r="AHA35" s="45"/>
      <c r="AHB35" s="45"/>
      <c r="AHC35" s="45"/>
      <c r="AHD35" s="45"/>
      <c r="AHE35" s="45"/>
      <c r="AHF35" s="45"/>
      <c r="AHG35" s="45"/>
      <c r="AHH35" s="45"/>
      <c r="AHI35" s="45"/>
      <c r="AHJ35" s="45"/>
      <c r="AHK35" s="45"/>
      <c r="AHL35" s="45"/>
      <c r="AHM35" s="45"/>
      <c r="AHN35" s="45"/>
      <c r="AHO35" s="45"/>
      <c r="AHP35" s="45"/>
      <c r="AHQ35" s="45"/>
      <c r="AHR35" s="45"/>
      <c r="AHS35" s="45"/>
      <c r="AHT35" s="45"/>
      <c r="AHU35" s="45"/>
      <c r="AHV35" s="45"/>
      <c r="AHW35" s="45"/>
      <c r="AHX35" s="45"/>
      <c r="AHY35" s="45"/>
      <c r="AHZ35" s="45"/>
      <c r="AIA35" s="45"/>
      <c r="AIB35" s="45"/>
      <c r="AIC35" s="45"/>
      <c r="AID35" s="45"/>
      <c r="AIE35" s="45"/>
      <c r="AIF35" s="45"/>
      <c r="AIG35" s="45"/>
      <c r="AIH35" s="45"/>
      <c r="AII35" s="45"/>
      <c r="AIJ35" s="45"/>
      <c r="AIK35" s="45"/>
      <c r="AIL35" s="45"/>
      <c r="AIM35" s="45"/>
      <c r="AIN35" s="45"/>
      <c r="AIO35" s="45"/>
      <c r="AIP35" s="45"/>
      <c r="AIQ35" s="45"/>
      <c r="AIR35" s="45"/>
      <c r="AIS35" s="45"/>
      <c r="AIT35" s="45"/>
      <c r="AIU35" s="45"/>
      <c r="AIV35" s="45"/>
      <c r="AIW35" s="45"/>
      <c r="AIX35" s="45"/>
      <c r="AIY35" s="45"/>
      <c r="AIZ35" s="45"/>
      <c r="AJA35" s="45"/>
      <c r="AJB35" s="45"/>
      <c r="AJC35" s="45"/>
      <c r="AJD35" s="45"/>
      <c r="AJE35" s="45"/>
      <c r="AJF35" s="45"/>
      <c r="AJG35" s="45"/>
      <c r="AJH35" s="45"/>
      <c r="AJI35" s="45"/>
      <c r="AJJ35" s="45"/>
      <c r="AJK35" s="45"/>
      <c r="AJL35" s="45"/>
      <c r="AJM35" s="45"/>
      <c r="AJN35" s="45"/>
      <c r="AJO35" s="45"/>
      <c r="AJP35" s="45"/>
      <c r="AJQ35" s="45"/>
      <c r="AJR35" s="45"/>
      <c r="AJS35" s="45"/>
      <c r="AJT35" s="45"/>
      <c r="AJU35" s="45"/>
      <c r="AJV35" s="45"/>
      <c r="AJW35" s="45"/>
      <c r="AJX35" s="45"/>
      <c r="AJY35" s="45"/>
      <c r="AJZ35" s="45"/>
      <c r="AKA35" s="45"/>
      <c r="AKB35" s="45"/>
      <c r="AKC35" s="45"/>
      <c r="AKD35" s="45"/>
      <c r="AKE35" s="45"/>
      <c r="AKF35" s="45"/>
      <c r="AKG35" s="45"/>
      <c r="AKH35" s="45"/>
      <c r="AKI35" s="45"/>
      <c r="AKJ35" s="45"/>
      <c r="AKK35" s="45"/>
      <c r="AKL35" s="45"/>
      <c r="AKM35" s="45"/>
      <c r="AKN35" s="45"/>
      <c r="AKO35" s="45"/>
      <c r="AKP35" s="45"/>
      <c r="AKQ35" s="45"/>
      <c r="AKR35" s="45"/>
      <c r="AKS35" s="45"/>
      <c r="AKT35" s="45"/>
      <c r="AKU35" s="45"/>
      <c r="AKV35" s="45"/>
      <c r="AKW35" s="45"/>
      <c r="AKX35" s="45"/>
      <c r="AKY35" s="45"/>
      <c r="AKZ35" s="45"/>
      <c r="ALA35" s="45"/>
      <c r="ALB35" s="45"/>
      <c r="ALC35" s="45"/>
      <c r="ALD35" s="45"/>
      <c r="ALE35" s="45"/>
      <c r="ALF35" s="45"/>
      <c r="ALG35" s="45"/>
      <c r="ALH35" s="45"/>
      <c r="ALI35" s="45"/>
      <c r="ALJ35" s="45"/>
      <c r="ALK35" s="45"/>
      <c r="ALL35" s="45"/>
      <c r="ALM35" s="45"/>
      <c r="ALN35" s="45"/>
      <c r="ALO35" s="45"/>
      <c r="ALP35" s="45"/>
      <c r="ALQ35" s="45"/>
      <c r="ALR35" s="45"/>
      <c r="ALS35" s="45"/>
      <c r="ALT35" s="45"/>
      <c r="ALU35" s="45"/>
      <c r="ALV35" s="45"/>
      <c r="ALW35" s="45"/>
      <c r="ALX35" s="45"/>
      <c r="ALY35" s="45"/>
      <c r="ALZ35" s="45"/>
      <c r="AMA35" s="45"/>
      <c r="AMB35" s="45"/>
      <c r="AMC35" s="45"/>
      <c r="AMD35" s="45"/>
      <c r="AME35" s="45"/>
      <c r="AMF35" s="45"/>
      <c r="AMG35" s="45"/>
      <c r="AMH35" s="45"/>
      <c r="AMI35" s="45"/>
      <c r="AMJ35" s="45"/>
      <c r="AMK35" s="45"/>
      <c r="AML35" s="45"/>
      <c r="AMM35" s="45"/>
      <c r="AMN35" s="45"/>
      <c r="AMO35" s="45"/>
    </row>
    <row r="36" spans="3:1029" ht="13.5">
      <c r="C36" s="50"/>
      <c r="D36" s="50"/>
      <c r="E36" s="303" t="s">
        <v>44</v>
      </c>
      <c r="F36" s="303"/>
      <c r="G36" s="303"/>
      <c r="H36" s="303"/>
      <c r="I36" s="303"/>
      <c r="J36" s="303"/>
      <c r="K36" s="303"/>
      <c r="L36" s="303"/>
      <c r="M36" s="303"/>
      <c r="N36" s="303"/>
      <c r="O36" s="303"/>
      <c r="P36" s="303"/>
      <c r="Q36" s="303"/>
      <c r="R36" s="303" t="s">
        <v>45</v>
      </c>
      <c r="S36" s="303"/>
      <c r="T36" s="303"/>
      <c r="U36" s="303"/>
      <c r="V36" s="303"/>
      <c r="W36" s="303"/>
      <c r="X36" s="303"/>
      <c r="Y36" s="303"/>
      <c r="Z36" s="303"/>
      <c r="AA36" s="303"/>
      <c r="AB36" s="303"/>
      <c r="AC36" s="303"/>
      <c r="AD36" s="303"/>
      <c r="AE36" s="303" t="s">
        <v>46</v>
      </c>
      <c r="AF36" s="303"/>
      <c r="AG36" s="303"/>
      <c r="AH36" s="303"/>
      <c r="AI36" s="303"/>
      <c r="AJ36" s="303"/>
      <c r="AK36" s="303"/>
      <c r="AL36" s="303"/>
      <c r="AM36" s="303"/>
      <c r="AN36" s="303"/>
      <c r="AO36" s="303"/>
      <c r="AP36" s="303"/>
      <c r="AQ36" s="303"/>
      <c r="AR36" s="303" t="s">
        <v>47</v>
      </c>
      <c r="AS36" s="303"/>
      <c r="AT36" s="303"/>
      <c r="AU36" s="303"/>
      <c r="AV36" s="303"/>
      <c r="AW36" s="303"/>
      <c r="AX36" s="303"/>
      <c r="AY36" s="303"/>
      <c r="AZ36" s="303"/>
      <c r="BA36" s="303"/>
      <c r="BB36" s="303"/>
      <c r="BC36" s="303"/>
      <c r="BD36" s="303"/>
      <c r="BE36" s="303" t="s">
        <v>48</v>
      </c>
      <c r="BF36" s="303"/>
      <c r="BG36" s="303"/>
      <c r="BH36" s="303"/>
      <c r="BI36" s="303"/>
      <c r="BJ36" s="303"/>
      <c r="BK36" s="303"/>
      <c r="BL36" s="303"/>
      <c r="BM36" s="303"/>
      <c r="BN36" s="303"/>
      <c r="BO36" s="303"/>
      <c r="BP36" s="303"/>
      <c r="BQ36" s="303"/>
      <c r="BR36" s="303"/>
      <c r="BS36" s="303"/>
      <c r="BT36" s="303"/>
      <c r="BU36" s="303"/>
      <c r="BV36" s="303"/>
      <c r="BW36" s="303"/>
      <c r="BX36" s="303"/>
      <c r="BY36" s="303"/>
      <c r="BZ36" s="303"/>
      <c r="CA36" s="303"/>
      <c r="CB36" s="303"/>
      <c r="CC36" s="303"/>
      <c r="CD36" s="303"/>
      <c r="CE36" s="303"/>
      <c r="CF36" s="303"/>
      <c r="CG36" s="303"/>
      <c r="CH36" s="303"/>
      <c r="CI36" s="303"/>
      <c r="CJ36" s="303"/>
      <c r="CK36" s="303"/>
      <c r="CL36" s="303"/>
      <c r="CM36" s="303"/>
      <c r="CN36" s="303"/>
      <c r="CO36" s="303"/>
      <c r="CP36" s="303"/>
      <c r="CQ36" s="303"/>
      <c r="CR36" s="303"/>
      <c r="CS36" s="303"/>
      <c r="CT36" s="303"/>
      <c r="CU36" s="303"/>
      <c r="CV36" s="303"/>
      <c r="CW36" s="303"/>
      <c r="CX36" s="303"/>
      <c r="CY36" s="303"/>
      <c r="CZ36" s="303"/>
      <c r="DA36" s="303"/>
      <c r="DB36" s="303"/>
      <c r="DC36" s="303"/>
      <c r="DD36" s="303"/>
      <c r="DE36" s="303"/>
      <c r="DF36" s="303"/>
      <c r="DG36" s="303"/>
      <c r="DH36" s="303"/>
      <c r="DI36" s="303"/>
      <c r="DJ36" s="303"/>
      <c r="DK36" s="303"/>
      <c r="DL36" s="303"/>
      <c r="DM36" s="303"/>
      <c r="DN36" s="303"/>
      <c r="DO36" s="303"/>
      <c r="DP36" s="303"/>
      <c r="DQ36" s="303"/>
      <c r="DR36" s="303"/>
      <c r="DS36" s="303"/>
      <c r="DT36" s="303"/>
      <c r="DU36" s="303"/>
      <c r="DV36" s="303"/>
      <c r="DW36" s="303"/>
      <c r="DX36" s="303"/>
      <c r="DY36" s="303"/>
      <c r="DZ36" s="303"/>
      <c r="EA36" s="303"/>
      <c r="EB36" s="303"/>
      <c r="EC36" s="303"/>
      <c r="ED36" s="303"/>
      <c r="EE36" s="303"/>
      <c r="EF36" s="303"/>
      <c r="EG36" s="303"/>
      <c r="EH36" s="303"/>
      <c r="EI36" s="303"/>
      <c r="EJ36" s="303"/>
      <c r="EK36" s="303"/>
      <c r="EL36" s="303"/>
      <c r="EM36" s="303"/>
      <c r="EN36" s="303"/>
      <c r="EO36" s="303"/>
      <c r="EP36" s="303"/>
      <c r="EQ36" s="303"/>
      <c r="ER36" s="303"/>
      <c r="ES36" s="303"/>
      <c r="ET36" s="303"/>
      <c r="EU36" s="303"/>
      <c r="EV36" s="303"/>
      <c r="EW36" s="303"/>
      <c r="EX36" s="303"/>
      <c r="EY36" s="303"/>
      <c r="EZ36" s="303"/>
      <c r="FA36" s="303"/>
      <c r="FB36" s="303"/>
      <c r="FC36" s="303"/>
      <c r="FD36" s="303"/>
      <c r="FE36" s="303"/>
      <c r="FF36" s="303"/>
      <c r="FG36" s="303"/>
      <c r="FH36" s="303"/>
      <c r="FI36" s="303"/>
      <c r="FJ36" s="303"/>
      <c r="FK36" s="303"/>
      <c r="FL36" s="303"/>
      <c r="FM36" s="303"/>
      <c r="FN36" s="303"/>
      <c r="FO36" s="303"/>
      <c r="FP36" s="303"/>
      <c r="FQ36" s="303"/>
      <c r="AFV36" s="45"/>
      <c r="AFW36" s="45"/>
      <c r="AFX36" s="45"/>
      <c r="AFY36" s="45"/>
      <c r="AFZ36" s="45"/>
      <c r="AGA36" s="45"/>
      <c r="AGB36" s="45"/>
      <c r="AGC36" s="45"/>
      <c r="AGD36" s="45"/>
      <c r="AGE36" s="45"/>
      <c r="AGF36" s="45"/>
      <c r="AGG36" s="45"/>
      <c r="AGH36" s="45"/>
      <c r="AGI36" s="45"/>
      <c r="AGJ36" s="45"/>
      <c r="AGK36" s="45"/>
      <c r="AGL36" s="45"/>
      <c r="AGM36" s="45"/>
      <c r="AGN36" s="45"/>
      <c r="AGO36" s="45"/>
      <c r="AGP36" s="45"/>
      <c r="AGQ36" s="45"/>
      <c r="AGR36" s="45"/>
      <c r="AGS36" s="45"/>
      <c r="AGT36" s="45"/>
      <c r="AGU36" s="45"/>
      <c r="AGV36" s="45"/>
      <c r="AGW36" s="45"/>
      <c r="AGX36" s="45"/>
      <c r="AGY36" s="45"/>
      <c r="AGZ36" s="45"/>
      <c r="AHA36" s="45"/>
      <c r="AHB36" s="45"/>
      <c r="AHC36" s="45"/>
      <c r="AHD36" s="45"/>
      <c r="AHE36" s="45"/>
      <c r="AHF36" s="45"/>
      <c r="AHG36" s="45"/>
      <c r="AHH36" s="45"/>
      <c r="AHI36" s="45"/>
      <c r="AHJ36" s="45"/>
      <c r="AHK36" s="45"/>
      <c r="AHL36" s="45"/>
      <c r="AHM36" s="45"/>
      <c r="AHN36" s="45"/>
      <c r="AHO36" s="45"/>
      <c r="AHP36" s="45"/>
      <c r="AHQ36" s="45"/>
      <c r="AHR36" s="45"/>
      <c r="AHS36" s="45"/>
      <c r="AHT36" s="45"/>
      <c r="AHU36" s="45"/>
      <c r="AHV36" s="45"/>
      <c r="AHW36" s="45"/>
      <c r="AHX36" s="45"/>
      <c r="AHY36" s="45"/>
      <c r="AHZ36" s="45"/>
      <c r="AIA36" s="45"/>
      <c r="AIB36" s="45"/>
      <c r="AIC36" s="45"/>
      <c r="AID36" s="45"/>
      <c r="AIE36" s="45"/>
      <c r="AIF36" s="45"/>
      <c r="AIG36" s="45"/>
      <c r="AIH36" s="45"/>
      <c r="AII36" s="45"/>
      <c r="AIJ36" s="45"/>
      <c r="AIK36" s="45"/>
      <c r="AIL36" s="45"/>
      <c r="AIM36" s="45"/>
      <c r="AIN36" s="45"/>
      <c r="AIO36" s="45"/>
      <c r="AIP36" s="45"/>
      <c r="AIQ36" s="45"/>
      <c r="AIR36" s="45"/>
      <c r="AIS36" s="45"/>
      <c r="AIT36" s="45"/>
      <c r="AIU36" s="45"/>
      <c r="AIV36" s="45"/>
      <c r="AIW36" s="45"/>
      <c r="AIX36" s="45"/>
      <c r="AIY36" s="45"/>
      <c r="AIZ36" s="45"/>
      <c r="AJA36" s="45"/>
      <c r="AJB36" s="45"/>
      <c r="AJC36" s="45"/>
      <c r="AJD36" s="45"/>
      <c r="AJE36" s="45"/>
      <c r="AJF36" s="45"/>
      <c r="AJG36" s="45"/>
      <c r="AJH36" s="45"/>
      <c r="AJI36" s="45"/>
      <c r="AJJ36" s="45"/>
      <c r="AJK36" s="45"/>
      <c r="AJL36" s="45"/>
      <c r="AJM36" s="45"/>
      <c r="AJN36" s="45"/>
      <c r="AJO36" s="45"/>
      <c r="AJP36" s="45"/>
      <c r="AJQ36" s="45"/>
      <c r="AJR36" s="45"/>
      <c r="AJS36" s="45"/>
      <c r="AJT36" s="45"/>
      <c r="AJU36" s="45"/>
      <c r="AJV36" s="45"/>
      <c r="AJW36" s="45"/>
      <c r="AJX36" s="45"/>
      <c r="AJY36" s="45"/>
      <c r="AJZ36" s="45"/>
      <c r="AKA36" s="45"/>
      <c r="AKB36" s="45"/>
      <c r="AKC36" s="45"/>
      <c r="AKD36" s="45"/>
      <c r="AKE36" s="45"/>
      <c r="AKF36" s="45"/>
      <c r="AKG36" s="45"/>
      <c r="AKH36" s="45"/>
      <c r="AKI36" s="45"/>
      <c r="AKJ36" s="45"/>
      <c r="AKK36" s="45"/>
      <c r="AKL36" s="45"/>
      <c r="AKM36" s="45"/>
      <c r="AKN36" s="45"/>
      <c r="AKO36" s="45"/>
      <c r="AKP36" s="45"/>
      <c r="AKQ36" s="45"/>
      <c r="AKR36" s="45"/>
      <c r="AKS36" s="45"/>
      <c r="AKT36" s="45"/>
      <c r="AKU36" s="45"/>
      <c r="AKV36" s="45"/>
      <c r="AKW36" s="45"/>
      <c r="AKX36" s="45"/>
      <c r="AKY36" s="45"/>
      <c r="AKZ36" s="45"/>
      <c r="ALA36" s="45"/>
      <c r="ALB36" s="45"/>
      <c r="ALC36" s="45"/>
      <c r="ALD36" s="45"/>
      <c r="ALE36" s="45"/>
      <c r="ALF36" s="45"/>
      <c r="ALG36" s="45"/>
      <c r="ALH36" s="45"/>
      <c r="ALI36" s="45"/>
      <c r="ALJ36" s="45"/>
      <c r="ALK36" s="45"/>
      <c r="ALL36" s="45"/>
      <c r="ALM36" s="45"/>
      <c r="ALN36" s="45"/>
      <c r="ALO36" s="45"/>
      <c r="ALP36" s="45"/>
      <c r="ALQ36" s="45"/>
      <c r="ALR36" s="45"/>
      <c r="ALS36" s="45"/>
      <c r="ALT36" s="45"/>
      <c r="ALU36" s="45"/>
      <c r="ALV36" s="45"/>
      <c r="ALW36" s="45"/>
      <c r="ALX36" s="45"/>
      <c r="ALY36" s="45"/>
      <c r="ALZ36" s="45"/>
      <c r="AMA36" s="45"/>
      <c r="AMB36" s="45"/>
      <c r="AMC36" s="45"/>
      <c r="AMD36" s="45"/>
      <c r="AME36" s="45"/>
      <c r="AMF36" s="45"/>
      <c r="AMG36" s="45"/>
      <c r="AMH36" s="45"/>
      <c r="AMI36" s="45"/>
      <c r="AMJ36" s="45"/>
      <c r="AMK36" s="45"/>
      <c r="AML36" s="45"/>
      <c r="AMM36" s="45"/>
      <c r="AMN36" s="45"/>
      <c r="AMO36" s="45"/>
    </row>
    <row r="37" spans="3:1029" ht="13.5">
      <c r="C37" s="50"/>
      <c r="D37" s="50"/>
      <c r="E37" s="303"/>
      <c r="F37" s="303"/>
      <c r="G37" s="303"/>
      <c r="H37" s="303"/>
      <c r="I37" s="303"/>
      <c r="J37" s="303"/>
      <c r="K37" s="303"/>
      <c r="L37" s="303"/>
      <c r="M37" s="303"/>
      <c r="N37" s="303"/>
      <c r="O37" s="303"/>
      <c r="P37" s="303"/>
      <c r="Q37" s="303"/>
      <c r="R37" s="303"/>
      <c r="S37" s="303"/>
      <c r="T37" s="303"/>
      <c r="U37" s="303"/>
      <c r="V37" s="303"/>
      <c r="W37" s="303"/>
      <c r="X37" s="303"/>
      <c r="Y37" s="303"/>
      <c r="Z37" s="303"/>
      <c r="AA37" s="303"/>
      <c r="AB37" s="303"/>
      <c r="AC37" s="303"/>
      <c r="AD37" s="303"/>
      <c r="AE37" s="303"/>
      <c r="AF37" s="303"/>
      <c r="AG37" s="303"/>
      <c r="AH37" s="303"/>
      <c r="AI37" s="303"/>
      <c r="AJ37" s="303"/>
      <c r="AK37" s="303"/>
      <c r="AL37" s="303"/>
      <c r="AM37" s="303"/>
      <c r="AN37" s="303"/>
      <c r="AO37" s="303"/>
      <c r="AP37" s="303"/>
      <c r="AQ37" s="303"/>
      <c r="AR37" s="303"/>
      <c r="AS37" s="303"/>
      <c r="AT37" s="303"/>
      <c r="AU37" s="303"/>
      <c r="AV37" s="303"/>
      <c r="AW37" s="303"/>
      <c r="AX37" s="303"/>
      <c r="AY37" s="303"/>
      <c r="AZ37" s="303"/>
      <c r="BA37" s="303"/>
      <c r="BB37" s="303"/>
      <c r="BC37" s="303"/>
      <c r="BD37" s="303"/>
      <c r="BE37" s="303" t="s">
        <v>49</v>
      </c>
      <c r="BF37" s="303"/>
      <c r="BG37" s="303"/>
      <c r="BH37" s="303"/>
      <c r="BI37" s="303"/>
      <c r="BJ37" s="303"/>
      <c r="BK37" s="303"/>
      <c r="BL37" s="303"/>
      <c r="BM37" s="303"/>
      <c r="BN37" s="303"/>
      <c r="BO37" s="303"/>
      <c r="BP37" s="303"/>
      <c r="BQ37" s="303"/>
      <c r="BR37" s="303" t="s">
        <v>50</v>
      </c>
      <c r="BS37" s="303"/>
      <c r="BT37" s="303"/>
      <c r="BU37" s="303"/>
      <c r="BV37" s="303"/>
      <c r="BW37" s="303"/>
      <c r="BX37" s="303"/>
      <c r="BY37" s="303"/>
      <c r="BZ37" s="303"/>
      <c r="CA37" s="303"/>
      <c r="CB37" s="303"/>
      <c r="CC37" s="303"/>
      <c r="CD37" s="303"/>
      <c r="CE37" s="303" t="s">
        <v>51</v>
      </c>
      <c r="CF37" s="303"/>
      <c r="CG37" s="303"/>
      <c r="CH37" s="303"/>
      <c r="CI37" s="303"/>
      <c r="CJ37" s="303"/>
      <c r="CK37" s="303"/>
      <c r="CL37" s="303"/>
      <c r="CM37" s="303"/>
      <c r="CN37" s="303"/>
      <c r="CO37" s="303"/>
      <c r="CP37" s="303"/>
      <c r="CQ37" s="303"/>
      <c r="CR37" s="303" t="s">
        <v>52</v>
      </c>
      <c r="CS37" s="303"/>
      <c r="CT37" s="303"/>
      <c r="CU37" s="303"/>
      <c r="CV37" s="303"/>
      <c r="CW37" s="303"/>
      <c r="CX37" s="303"/>
      <c r="CY37" s="303"/>
      <c r="CZ37" s="303"/>
      <c r="DA37" s="303"/>
      <c r="DB37" s="303"/>
      <c r="DC37" s="303"/>
      <c r="DD37" s="303"/>
      <c r="DE37" s="303" t="s">
        <v>158</v>
      </c>
      <c r="DF37" s="303"/>
      <c r="DG37" s="303"/>
      <c r="DH37" s="303"/>
      <c r="DI37" s="303"/>
      <c r="DJ37" s="303"/>
      <c r="DK37" s="303"/>
      <c r="DL37" s="303"/>
      <c r="DM37" s="303"/>
      <c r="DN37" s="303"/>
      <c r="DO37" s="303"/>
      <c r="DP37" s="303"/>
      <c r="DQ37" s="303"/>
      <c r="DR37" s="303" t="s">
        <v>159</v>
      </c>
      <c r="DS37" s="303"/>
      <c r="DT37" s="303"/>
      <c r="DU37" s="303"/>
      <c r="DV37" s="303"/>
      <c r="DW37" s="303"/>
      <c r="DX37" s="303"/>
      <c r="DY37" s="303"/>
      <c r="DZ37" s="303"/>
      <c r="EA37" s="303"/>
      <c r="EB37" s="303"/>
      <c r="EC37" s="303"/>
      <c r="ED37" s="303"/>
      <c r="EE37" s="303" t="s">
        <v>160</v>
      </c>
      <c r="EF37" s="303"/>
      <c r="EG37" s="303"/>
      <c r="EH37" s="303"/>
      <c r="EI37" s="303"/>
      <c r="EJ37" s="303"/>
      <c r="EK37" s="303"/>
      <c r="EL37" s="303"/>
      <c r="EM37" s="303"/>
      <c r="EN37" s="303"/>
      <c r="EO37" s="303"/>
      <c r="EP37" s="303"/>
      <c r="EQ37" s="303"/>
      <c r="ER37" s="303" t="s">
        <v>161</v>
      </c>
      <c r="ES37" s="303"/>
      <c r="ET37" s="303"/>
      <c r="EU37" s="303"/>
      <c r="EV37" s="303"/>
      <c r="EW37" s="303"/>
      <c r="EX37" s="303"/>
      <c r="EY37" s="303"/>
      <c r="EZ37" s="303"/>
      <c r="FA37" s="303"/>
      <c r="FB37" s="303"/>
      <c r="FC37" s="303"/>
      <c r="FD37" s="303"/>
      <c r="FE37" s="303" t="s">
        <v>162</v>
      </c>
      <c r="FF37" s="303"/>
      <c r="FG37" s="303"/>
      <c r="FH37" s="303"/>
      <c r="FI37" s="303"/>
      <c r="FJ37" s="303"/>
      <c r="FK37" s="303"/>
      <c r="FL37" s="303"/>
      <c r="FM37" s="303"/>
      <c r="FN37" s="303"/>
      <c r="FO37" s="303"/>
      <c r="FP37" s="303"/>
      <c r="FQ37" s="303"/>
      <c r="AFV37" s="45"/>
      <c r="AFW37" s="45"/>
      <c r="AFX37" s="45"/>
      <c r="AFY37" s="45"/>
      <c r="AFZ37" s="45"/>
      <c r="AGA37" s="45"/>
      <c r="AGB37" s="45"/>
      <c r="AGC37" s="45"/>
      <c r="AGD37" s="45"/>
      <c r="AGE37" s="45"/>
      <c r="AGF37" s="45"/>
      <c r="AGG37" s="45"/>
      <c r="AGH37" s="45"/>
      <c r="AGI37" s="45"/>
      <c r="AGJ37" s="45"/>
      <c r="AGK37" s="45"/>
      <c r="AGL37" s="45"/>
      <c r="AGM37" s="45"/>
      <c r="AGN37" s="45"/>
      <c r="AGO37" s="45"/>
      <c r="AGP37" s="45"/>
      <c r="AGQ37" s="45"/>
      <c r="AGR37" s="45"/>
      <c r="AGS37" s="45"/>
      <c r="AGT37" s="45"/>
      <c r="AGU37" s="45"/>
      <c r="AGV37" s="45"/>
      <c r="AGW37" s="45"/>
      <c r="AGX37" s="45"/>
      <c r="AGY37" s="45"/>
      <c r="AGZ37" s="45"/>
      <c r="AHA37" s="45"/>
      <c r="AHB37" s="45"/>
      <c r="AHC37" s="45"/>
      <c r="AHD37" s="45"/>
      <c r="AHE37" s="45"/>
      <c r="AHF37" s="45"/>
      <c r="AHG37" s="45"/>
      <c r="AHH37" s="45"/>
      <c r="AHI37" s="45"/>
      <c r="AHJ37" s="45"/>
      <c r="AHK37" s="45"/>
      <c r="AHL37" s="45"/>
      <c r="AHM37" s="45"/>
      <c r="AHN37" s="45"/>
      <c r="AHO37" s="45"/>
      <c r="AHP37" s="45"/>
      <c r="AHQ37" s="45"/>
      <c r="AHR37" s="45"/>
      <c r="AHS37" s="45"/>
      <c r="AHT37" s="45"/>
      <c r="AHU37" s="45"/>
      <c r="AHV37" s="45"/>
      <c r="AHW37" s="45"/>
      <c r="AHX37" s="45"/>
      <c r="AHY37" s="45"/>
      <c r="AHZ37" s="45"/>
      <c r="AIA37" s="45"/>
      <c r="AIB37" s="45"/>
      <c r="AIC37" s="45"/>
      <c r="AID37" s="45"/>
      <c r="AIE37" s="45"/>
      <c r="AIF37" s="45"/>
      <c r="AIG37" s="45"/>
      <c r="AIH37" s="45"/>
      <c r="AII37" s="45"/>
      <c r="AIJ37" s="45"/>
      <c r="AIK37" s="45"/>
      <c r="AIL37" s="45"/>
      <c r="AIM37" s="45"/>
      <c r="AIN37" s="45"/>
      <c r="AIO37" s="45"/>
      <c r="AIP37" s="45"/>
      <c r="AIQ37" s="45"/>
      <c r="AIR37" s="45"/>
      <c r="AIS37" s="45"/>
      <c r="AIT37" s="45"/>
      <c r="AIU37" s="45"/>
      <c r="AIV37" s="45"/>
      <c r="AIW37" s="45"/>
      <c r="AIX37" s="45"/>
      <c r="AIY37" s="45"/>
      <c r="AIZ37" s="45"/>
      <c r="AJA37" s="45"/>
      <c r="AJB37" s="45"/>
      <c r="AJC37" s="45"/>
      <c r="AJD37" s="45"/>
      <c r="AJE37" s="45"/>
      <c r="AJF37" s="45"/>
      <c r="AJG37" s="45"/>
      <c r="AJH37" s="45"/>
      <c r="AJI37" s="45"/>
      <c r="AJJ37" s="45"/>
      <c r="AJK37" s="45"/>
      <c r="AJL37" s="45"/>
      <c r="AJM37" s="45"/>
      <c r="AJN37" s="45"/>
      <c r="AJO37" s="45"/>
      <c r="AJP37" s="45"/>
      <c r="AJQ37" s="45"/>
      <c r="AJR37" s="45"/>
      <c r="AJS37" s="45"/>
      <c r="AJT37" s="45"/>
      <c r="AJU37" s="45"/>
      <c r="AJV37" s="45"/>
      <c r="AJW37" s="45"/>
      <c r="AJX37" s="45"/>
      <c r="AJY37" s="45"/>
      <c r="AJZ37" s="45"/>
      <c r="AKA37" s="45"/>
      <c r="AKB37" s="45"/>
      <c r="AKC37" s="45"/>
      <c r="AKD37" s="45"/>
      <c r="AKE37" s="45"/>
      <c r="AKF37" s="45"/>
      <c r="AKG37" s="45"/>
      <c r="AKH37" s="45"/>
      <c r="AKI37" s="45"/>
      <c r="AKJ37" s="45"/>
      <c r="AKK37" s="45"/>
      <c r="AKL37" s="45"/>
      <c r="AKM37" s="45"/>
      <c r="AKN37" s="45"/>
      <c r="AKO37" s="45"/>
      <c r="AKP37" s="45"/>
      <c r="AKQ37" s="45"/>
      <c r="AKR37" s="45"/>
      <c r="AKS37" s="45"/>
      <c r="AKT37" s="45"/>
      <c r="AKU37" s="45"/>
      <c r="AKV37" s="45"/>
      <c r="AKW37" s="45"/>
      <c r="AKX37" s="45"/>
      <c r="AKY37" s="45"/>
      <c r="AKZ37" s="45"/>
      <c r="ALA37" s="45"/>
      <c r="ALB37" s="45"/>
      <c r="ALC37" s="45"/>
      <c r="ALD37" s="45"/>
      <c r="ALE37" s="45"/>
      <c r="ALF37" s="45"/>
      <c r="ALG37" s="45"/>
      <c r="ALH37" s="45"/>
      <c r="ALI37" s="45"/>
      <c r="ALJ37" s="45"/>
      <c r="ALK37" s="45"/>
      <c r="ALL37" s="45"/>
      <c r="ALM37" s="45"/>
      <c r="ALN37" s="45"/>
      <c r="ALO37" s="45"/>
      <c r="ALP37" s="45"/>
      <c r="ALQ37" s="45"/>
      <c r="ALR37" s="45"/>
      <c r="ALS37" s="45"/>
      <c r="ALT37" s="45"/>
      <c r="ALU37" s="45"/>
      <c r="ALV37" s="45"/>
      <c r="ALW37" s="45"/>
      <c r="ALX37" s="45"/>
      <c r="ALY37" s="45"/>
      <c r="ALZ37" s="45"/>
      <c r="AMA37" s="45"/>
      <c r="AMB37" s="45"/>
      <c r="AMC37" s="45"/>
      <c r="AMD37" s="45"/>
      <c r="AME37" s="45"/>
      <c r="AMF37" s="45"/>
      <c r="AMG37" s="45"/>
      <c r="AMH37" s="45"/>
      <c r="AMI37" s="45"/>
      <c r="AMJ37" s="45"/>
      <c r="AMK37" s="45"/>
      <c r="AML37" s="45"/>
      <c r="AMM37" s="45"/>
      <c r="AMN37" s="45"/>
      <c r="AMO37" s="45"/>
    </row>
    <row r="38" spans="3:1029" ht="14.1" customHeight="1">
      <c r="C38" s="50"/>
      <c r="D38" s="50"/>
      <c r="E38" s="316"/>
      <c r="F38" s="316"/>
      <c r="G38" s="316"/>
      <c r="H38" s="316"/>
      <c r="I38" s="316"/>
      <c r="J38" s="316"/>
      <c r="K38" s="316"/>
      <c r="L38" s="316"/>
      <c r="M38" s="316"/>
      <c r="N38" s="316"/>
      <c r="O38" s="316"/>
      <c r="P38" s="316"/>
      <c r="Q38" s="316"/>
      <c r="R38" s="316"/>
      <c r="S38" s="316"/>
      <c r="T38" s="316"/>
      <c r="U38" s="316"/>
      <c r="V38" s="316"/>
      <c r="W38" s="316"/>
      <c r="X38" s="316"/>
      <c r="Y38" s="316"/>
      <c r="Z38" s="316"/>
      <c r="AA38" s="316"/>
      <c r="AB38" s="316"/>
      <c r="AC38" s="316"/>
      <c r="AD38" s="316"/>
      <c r="AE38" s="316"/>
      <c r="AF38" s="316"/>
      <c r="AG38" s="316"/>
      <c r="AH38" s="316"/>
      <c r="AI38" s="316"/>
      <c r="AJ38" s="316"/>
      <c r="AK38" s="316"/>
      <c r="AL38" s="316"/>
      <c r="AM38" s="316"/>
      <c r="AN38" s="316"/>
      <c r="AO38" s="316"/>
      <c r="AP38" s="316"/>
      <c r="AQ38" s="316"/>
      <c r="AR38" s="316"/>
      <c r="AS38" s="316"/>
      <c r="AT38" s="316"/>
      <c r="AU38" s="316"/>
      <c r="AV38" s="316"/>
      <c r="AW38" s="316"/>
      <c r="AX38" s="316"/>
      <c r="AY38" s="316"/>
      <c r="AZ38" s="316"/>
      <c r="BA38" s="316"/>
      <c r="BB38" s="316"/>
      <c r="BC38" s="316"/>
      <c r="BD38" s="316"/>
      <c r="BE38" s="316"/>
      <c r="BF38" s="316"/>
      <c r="BG38" s="316"/>
      <c r="BH38" s="316"/>
      <c r="BI38" s="316"/>
      <c r="BJ38" s="316"/>
      <c r="BK38" s="316"/>
      <c r="BL38" s="316"/>
      <c r="BM38" s="316"/>
      <c r="BN38" s="316"/>
      <c r="BO38" s="316"/>
      <c r="BP38" s="316"/>
      <c r="BQ38" s="316"/>
      <c r="BR38" s="316"/>
      <c r="BS38" s="316"/>
      <c r="BT38" s="316"/>
      <c r="BU38" s="316"/>
      <c r="BV38" s="316"/>
      <c r="BW38" s="316"/>
      <c r="BX38" s="316"/>
      <c r="BY38" s="316"/>
      <c r="BZ38" s="316"/>
      <c r="CA38" s="316"/>
      <c r="CB38" s="316"/>
      <c r="CC38" s="316"/>
      <c r="CD38" s="316"/>
      <c r="CE38" s="316"/>
      <c r="CF38" s="316"/>
      <c r="CG38" s="316"/>
      <c r="CH38" s="316"/>
      <c r="CI38" s="316"/>
      <c r="CJ38" s="316"/>
      <c r="CK38" s="316"/>
      <c r="CL38" s="316"/>
      <c r="CM38" s="316"/>
      <c r="CN38" s="316"/>
      <c r="CO38" s="316"/>
      <c r="CP38" s="316"/>
      <c r="CQ38" s="316"/>
      <c r="CR38" s="316"/>
      <c r="CS38" s="316"/>
      <c r="CT38" s="316"/>
      <c r="CU38" s="316"/>
      <c r="CV38" s="316"/>
      <c r="CW38" s="316"/>
      <c r="CX38" s="316"/>
      <c r="CY38" s="316"/>
      <c r="CZ38" s="316"/>
      <c r="DA38" s="316"/>
      <c r="DB38" s="316"/>
      <c r="DC38" s="316"/>
      <c r="DD38" s="316"/>
      <c r="DE38" s="316"/>
      <c r="DF38" s="316"/>
      <c r="DG38" s="316"/>
      <c r="DH38" s="316"/>
      <c r="DI38" s="316"/>
      <c r="DJ38" s="316"/>
      <c r="DK38" s="316"/>
      <c r="DL38" s="316"/>
      <c r="DM38" s="316"/>
      <c r="DN38" s="316"/>
      <c r="DO38" s="316"/>
      <c r="DP38" s="316"/>
      <c r="DQ38" s="316"/>
      <c r="DR38" s="316"/>
      <c r="DS38" s="316"/>
      <c r="DT38" s="316"/>
      <c r="DU38" s="316"/>
      <c r="DV38" s="316"/>
      <c r="DW38" s="316"/>
      <c r="DX38" s="316"/>
      <c r="DY38" s="316"/>
      <c r="DZ38" s="316"/>
      <c r="EA38" s="316"/>
      <c r="EB38" s="316"/>
      <c r="EC38" s="316"/>
      <c r="ED38" s="316"/>
      <c r="EE38" s="316"/>
      <c r="EF38" s="316"/>
      <c r="EG38" s="316"/>
      <c r="EH38" s="316"/>
      <c r="EI38" s="316"/>
      <c r="EJ38" s="316"/>
      <c r="EK38" s="316"/>
      <c r="EL38" s="316"/>
      <c r="EM38" s="316"/>
      <c r="EN38" s="316"/>
      <c r="EO38" s="316"/>
      <c r="EP38" s="316"/>
      <c r="EQ38" s="316"/>
      <c r="ER38" s="316"/>
      <c r="ES38" s="316"/>
      <c r="ET38" s="316"/>
      <c r="EU38" s="316"/>
      <c r="EV38" s="316"/>
      <c r="EW38" s="316"/>
      <c r="EX38" s="316"/>
      <c r="EY38" s="316"/>
      <c r="EZ38" s="316"/>
      <c r="FA38" s="316"/>
      <c r="FB38" s="316"/>
      <c r="FC38" s="316"/>
      <c r="FD38" s="316"/>
      <c r="FE38" s="316"/>
      <c r="FF38" s="316"/>
      <c r="FG38" s="316"/>
      <c r="FH38" s="316"/>
      <c r="FI38" s="316"/>
      <c r="FJ38" s="316"/>
      <c r="FK38" s="316"/>
      <c r="FL38" s="316"/>
      <c r="FM38" s="316"/>
      <c r="FN38" s="316"/>
      <c r="FO38" s="316"/>
      <c r="FP38" s="316"/>
      <c r="FQ38" s="316"/>
      <c r="AFV38" s="45"/>
      <c r="AFW38" s="45"/>
      <c r="AFX38" s="45"/>
      <c r="AFY38" s="45"/>
      <c r="AFZ38" s="45"/>
      <c r="AGA38" s="45"/>
      <c r="AGB38" s="45"/>
      <c r="AGC38" s="45"/>
      <c r="AGD38" s="45"/>
      <c r="AGE38" s="45"/>
      <c r="AGF38" s="45"/>
      <c r="AGG38" s="45"/>
      <c r="AGH38" s="45"/>
      <c r="AGI38" s="45"/>
      <c r="AGJ38" s="45"/>
      <c r="AGK38" s="45"/>
      <c r="AGL38" s="45"/>
      <c r="AGM38" s="45"/>
      <c r="AGN38" s="45"/>
      <c r="AGO38" s="45"/>
      <c r="AGP38" s="45"/>
      <c r="AGQ38" s="45"/>
      <c r="AGR38" s="45"/>
      <c r="AGS38" s="45"/>
      <c r="AGT38" s="45"/>
      <c r="AGU38" s="45"/>
      <c r="AGV38" s="45"/>
      <c r="AGW38" s="45"/>
      <c r="AGX38" s="45"/>
      <c r="AGY38" s="45"/>
      <c r="AGZ38" s="45"/>
      <c r="AHA38" s="45"/>
      <c r="AHB38" s="45"/>
      <c r="AHC38" s="45"/>
      <c r="AHD38" s="45"/>
      <c r="AHE38" s="45"/>
      <c r="AHF38" s="45"/>
      <c r="AHG38" s="45"/>
      <c r="AHH38" s="45"/>
      <c r="AHI38" s="45"/>
      <c r="AHJ38" s="45"/>
      <c r="AHK38" s="45"/>
      <c r="AHL38" s="45"/>
      <c r="AHM38" s="45"/>
      <c r="AHN38" s="45"/>
      <c r="AHO38" s="45"/>
      <c r="AHP38" s="45"/>
      <c r="AHQ38" s="45"/>
      <c r="AHR38" s="45"/>
      <c r="AHS38" s="45"/>
      <c r="AHT38" s="45"/>
      <c r="AHU38" s="45"/>
      <c r="AHV38" s="45"/>
      <c r="AHW38" s="45"/>
      <c r="AHX38" s="45"/>
      <c r="AHY38" s="45"/>
      <c r="AHZ38" s="45"/>
      <c r="AIA38" s="45"/>
      <c r="AIB38" s="45"/>
      <c r="AIC38" s="45"/>
      <c r="AID38" s="45"/>
      <c r="AIE38" s="45"/>
      <c r="AIF38" s="45"/>
      <c r="AIG38" s="45"/>
      <c r="AIH38" s="45"/>
      <c r="AII38" s="45"/>
      <c r="AIJ38" s="45"/>
      <c r="AIK38" s="45"/>
      <c r="AIL38" s="45"/>
      <c r="AIM38" s="45"/>
      <c r="AIN38" s="45"/>
      <c r="AIO38" s="45"/>
      <c r="AIP38" s="45"/>
      <c r="AIQ38" s="45"/>
      <c r="AIR38" s="45"/>
      <c r="AIS38" s="45"/>
      <c r="AIT38" s="45"/>
      <c r="AIU38" s="45"/>
      <c r="AIV38" s="45"/>
      <c r="AIW38" s="45"/>
      <c r="AIX38" s="45"/>
      <c r="AIY38" s="45"/>
      <c r="AIZ38" s="45"/>
      <c r="AJA38" s="45"/>
      <c r="AJB38" s="45"/>
      <c r="AJC38" s="45"/>
      <c r="AJD38" s="45"/>
      <c r="AJE38" s="45"/>
      <c r="AJF38" s="45"/>
      <c r="AJG38" s="45"/>
      <c r="AJH38" s="45"/>
      <c r="AJI38" s="45"/>
      <c r="AJJ38" s="45"/>
      <c r="AJK38" s="45"/>
      <c r="AJL38" s="45"/>
      <c r="AJM38" s="45"/>
      <c r="AJN38" s="45"/>
      <c r="AJO38" s="45"/>
      <c r="AJP38" s="45"/>
      <c r="AJQ38" s="45"/>
      <c r="AJR38" s="45"/>
      <c r="AJS38" s="45"/>
      <c r="AJT38" s="45"/>
      <c r="AJU38" s="45"/>
      <c r="AJV38" s="45"/>
      <c r="AJW38" s="45"/>
      <c r="AJX38" s="45"/>
      <c r="AJY38" s="45"/>
      <c r="AJZ38" s="45"/>
      <c r="AKA38" s="45"/>
      <c r="AKB38" s="45"/>
      <c r="AKC38" s="45"/>
      <c r="AKD38" s="45"/>
      <c r="AKE38" s="45"/>
      <c r="AKF38" s="45"/>
      <c r="AKG38" s="45"/>
      <c r="AKH38" s="45"/>
      <c r="AKI38" s="45"/>
      <c r="AKJ38" s="45"/>
      <c r="AKK38" s="45"/>
      <c r="AKL38" s="45"/>
      <c r="AKM38" s="45"/>
      <c r="AKN38" s="45"/>
      <c r="AKO38" s="45"/>
      <c r="AKP38" s="45"/>
      <c r="AKQ38" s="45"/>
      <c r="AKR38" s="45"/>
      <c r="AKS38" s="45"/>
      <c r="AKT38" s="45"/>
      <c r="AKU38" s="45"/>
      <c r="AKV38" s="45"/>
      <c r="AKW38" s="45"/>
      <c r="AKX38" s="45"/>
      <c r="AKY38" s="45"/>
      <c r="AKZ38" s="45"/>
      <c r="ALA38" s="45"/>
      <c r="ALB38" s="45"/>
      <c r="ALC38" s="45"/>
      <c r="ALD38" s="45"/>
      <c r="ALE38" s="45"/>
      <c r="ALF38" s="45"/>
      <c r="ALG38" s="45"/>
      <c r="ALH38" s="45"/>
      <c r="ALI38" s="45"/>
      <c r="ALJ38" s="45"/>
      <c r="ALK38" s="45"/>
      <c r="ALL38" s="45"/>
      <c r="ALM38" s="45"/>
      <c r="ALN38" s="45"/>
      <c r="ALO38" s="45"/>
      <c r="ALP38" s="45"/>
      <c r="ALQ38" s="45"/>
      <c r="ALR38" s="45"/>
      <c r="ALS38" s="45"/>
      <c r="ALT38" s="45"/>
      <c r="ALU38" s="45"/>
      <c r="ALV38" s="45"/>
      <c r="ALW38" s="45"/>
      <c r="ALX38" s="45"/>
      <c r="ALY38" s="45"/>
      <c r="ALZ38" s="45"/>
      <c r="AMA38" s="45"/>
      <c r="AMB38" s="45"/>
      <c r="AMC38" s="45"/>
      <c r="AMD38" s="45"/>
      <c r="AME38" s="45"/>
      <c r="AMF38" s="45"/>
      <c r="AMG38" s="45"/>
      <c r="AMH38" s="45"/>
      <c r="AMI38" s="45"/>
      <c r="AMJ38" s="45"/>
      <c r="AMK38" s="45"/>
      <c r="AML38" s="45"/>
      <c r="AMM38" s="45"/>
      <c r="AMN38" s="45"/>
      <c r="AMO38" s="45"/>
    </row>
    <row r="39" spans="3:1029" ht="14.1" customHeight="1">
      <c r="C39" s="50"/>
      <c r="D39" s="50"/>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c r="AP39" s="316"/>
      <c r="AQ39" s="316"/>
      <c r="AR39" s="316"/>
      <c r="AS39" s="316"/>
      <c r="AT39" s="316"/>
      <c r="AU39" s="316"/>
      <c r="AV39" s="316"/>
      <c r="AW39" s="316"/>
      <c r="AX39" s="316"/>
      <c r="AY39" s="316"/>
      <c r="AZ39" s="316"/>
      <c r="BA39" s="316"/>
      <c r="BB39" s="316"/>
      <c r="BC39" s="316"/>
      <c r="BD39" s="316"/>
      <c r="BE39" s="316"/>
      <c r="BF39" s="316"/>
      <c r="BG39" s="316"/>
      <c r="BH39" s="316"/>
      <c r="BI39" s="316"/>
      <c r="BJ39" s="316"/>
      <c r="BK39" s="316"/>
      <c r="BL39" s="316"/>
      <c r="BM39" s="316"/>
      <c r="BN39" s="316"/>
      <c r="BO39" s="316"/>
      <c r="BP39" s="316"/>
      <c r="BQ39" s="316"/>
      <c r="BR39" s="316"/>
      <c r="BS39" s="316"/>
      <c r="BT39" s="316"/>
      <c r="BU39" s="316"/>
      <c r="BV39" s="316"/>
      <c r="BW39" s="316"/>
      <c r="BX39" s="316"/>
      <c r="BY39" s="316"/>
      <c r="BZ39" s="316"/>
      <c r="CA39" s="316"/>
      <c r="CB39" s="316"/>
      <c r="CC39" s="316"/>
      <c r="CD39" s="316"/>
      <c r="CE39" s="316"/>
      <c r="CF39" s="316"/>
      <c r="CG39" s="316"/>
      <c r="CH39" s="316"/>
      <c r="CI39" s="316"/>
      <c r="CJ39" s="316"/>
      <c r="CK39" s="316"/>
      <c r="CL39" s="316"/>
      <c r="CM39" s="316"/>
      <c r="CN39" s="316"/>
      <c r="CO39" s="316"/>
      <c r="CP39" s="316"/>
      <c r="CQ39" s="316"/>
      <c r="CR39" s="316"/>
      <c r="CS39" s="316"/>
      <c r="CT39" s="316"/>
      <c r="CU39" s="316"/>
      <c r="CV39" s="316"/>
      <c r="CW39" s="316"/>
      <c r="CX39" s="316"/>
      <c r="CY39" s="316"/>
      <c r="CZ39" s="316"/>
      <c r="DA39" s="316"/>
      <c r="DB39" s="316"/>
      <c r="DC39" s="316"/>
      <c r="DD39" s="316"/>
      <c r="DE39" s="316"/>
      <c r="DF39" s="316"/>
      <c r="DG39" s="316"/>
      <c r="DH39" s="316"/>
      <c r="DI39" s="316"/>
      <c r="DJ39" s="316"/>
      <c r="DK39" s="316"/>
      <c r="DL39" s="316"/>
      <c r="DM39" s="316"/>
      <c r="DN39" s="316"/>
      <c r="DO39" s="316"/>
      <c r="DP39" s="316"/>
      <c r="DQ39" s="316"/>
      <c r="DR39" s="316"/>
      <c r="DS39" s="316"/>
      <c r="DT39" s="316"/>
      <c r="DU39" s="316"/>
      <c r="DV39" s="316"/>
      <c r="DW39" s="316"/>
      <c r="DX39" s="316"/>
      <c r="DY39" s="316"/>
      <c r="DZ39" s="316"/>
      <c r="EA39" s="316"/>
      <c r="EB39" s="316"/>
      <c r="EC39" s="316"/>
      <c r="ED39" s="316"/>
      <c r="EE39" s="316"/>
      <c r="EF39" s="316"/>
      <c r="EG39" s="316"/>
      <c r="EH39" s="316"/>
      <c r="EI39" s="316"/>
      <c r="EJ39" s="316"/>
      <c r="EK39" s="316"/>
      <c r="EL39" s="316"/>
      <c r="EM39" s="316"/>
      <c r="EN39" s="316"/>
      <c r="EO39" s="316"/>
      <c r="EP39" s="316"/>
      <c r="EQ39" s="316"/>
      <c r="ER39" s="316"/>
      <c r="ES39" s="316"/>
      <c r="ET39" s="316"/>
      <c r="EU39" s="316"/>
      <c r="EV39" s="316"/>
      <c r="EW39" s="316"/>
      <c r="EX39" s="316"/>
      <c r="EY39" s="316"/>
      <c r="EZ39" s="316"/>
      <c r="FA39" s="316"/>
      <c r="FB39" s="316"/>
      <c r="FC39" s="316"/>
      <c r="FD39" s="316"/>
      <c r="FE39" s="316"/>
      <c r="FF39" s="316"/>
      <c r="FG39" s="316"/>
      <c r="FH39" s="316"/>
      <c r="FI39" s="316"/>
      <c r="FJ39" s="316"/>
      <c r="FK39" s="316"/>
      <c r="FL39" s="316"/>
      <c r="FM39" s="316"/>
      <c r="FN39" s="316"/>
      <c r="FO39" s="316"/>
      <c r="FP39" s="316"/>
      <c r="FQ39" s="316"/>
      <c r="AFV39" s="45"/>
      <c r="AFW39" s="45"/>
      <c r="AFX39" s="45"/>
      <c r="AFY39" s="45"/>
      <c r="AFZ39" s="45"/>
      <c r="AGA39" s="45"/>
      <c r="AGB39" s="45"/>
      <c r="AGC39" s="45"/>
      <c r="AGD39" s="45"/>
      <c r="AGE39" s="45"/>
      <c r="AGF39" s="45"/>
      <c r="AGG39" s="45"/>
      <c r="AGH39" s="45"/>
      <c r="AGI39" s="45"/>
      <c r="AGJ39" s="45"/>
      <c r="AGK39" s="45"/>
      <c r="AGL39" s="45"/>
      <c r="AGM39" s="45"/>
      <c r="AGN39" s="45"/>
      <c r="AGO39" s="45"/>
      <c r="AGP39" s="45"/>
      <c r="AGQ39" s="45"/>
      <c r="AGR39" s="45"/>
      <c r="AGS39" s="45"/>
      <c r="AGT39" s="45"/>
      <c r="AGU39" s="45"/>
      <c r="AGV39" s="45"/>
      <c r="AGW39" s="45"/>
      <c r="AGX39" s="45"/>
      <c r="AGY39" s="45"/>
      <c r="AGZ39" s="45"/>
      <c r="AHA39" s="45"/>
      <c r="AHB39" s="45"/>
      <c r="AHC39" s="45"/>
      <c r="AHD39" s="45"/>
      <c r="AHE39" s="45"/>
      <c r="AHF39" s="45"/>
      <c r="AHG39" s="45"/>
      <c r="AHH39" s="45"/>
      <c r="AHI39" s="45"/>
      <c r="AHJ39" s="45"/>
      <c r="AHK39" s="45"/>
      <c r="AHL39" s="45"/>
      <c r="AHM39" s="45"/>
      <c r="AHN39" s="45"/>
      <c r="AHO39" s="45"/>
      <c r="AHP39" s="45"/>
      <c r="AHQ39" s="45"/>
      <c r="AHR39" s="45"/>
      <c r="AHS39" s="45"/>
      <c r="AHT39" s="45"/>
      <c r="AHU39" s="45"/>
      <c r="AHV39" s="45"/>
      <c r="AHW39" s="45"/>
      <c r="AHX39" s="45"/>
      <c r="AHY39" s="45"/>
      <c r="AHZ39" s="45"/>
      <c r="AIA39" s="45"/>
      <c r="AIB39" s="45"/>
      <c r="AIC39" s="45"/>
      <c r="AID39" s="45"/>
      <c r="AIE39" s="45"/>
      <c r="AIF39" s="45"/>
      <c r="AIG39" s="45"/>
      <c r="AIH39" s="45"/>
      <c r="AII39" s="45"/>
      <c r="AIJ39" s="45"/>
      <c r="AIK39" s="45"/>
      <c r="AIL39" s="45"/>
      <c r="AIM39" s="45"/>
      <c r="AIN39" s="45"/>
      <c r="AIO39" s="45"/>
      <c r="AIP39" s="45"/>
      <c r="AIQ39" s="45"/>
      <c r="AIR39" s="45"/>
      <c r="AIS39" s="45"/>
      <c r="AIT39" s="45"/>
      <c r="AIU39" s="45"/>
      <c r="AIV39" s="45"/>
      <c r="AIW39" s="45"/>
      <c r="AIX39" s="45"/>
      <c r="AIY39" s="45"/>
      <c r="AIZ39" s="45"/>
      <c r="AJA39" s="45"/>
      <c r="AJB39" s="45"/>
      <c r="AJC39" s="45"/>
      <c r="AJD39" s="45"/>
      <c r="AJE39" s="45"/>
      <c r="AJF39" s="45"/>
      <c r="AJG39" s="45"/>
      <c r="AJH39" s="45"/>
      <c r="AJI39" s="45"/>
      <c r="AJJ39" s="45"/>
      <c r="AJK39" s="45"/>
      <c r="AJL39" s="45"/>
      <c r="AJM39" s="45"/>
      <c r="AJN39" s="45"/>
      <c r="AJO39" s="45"/>
      <c r="AJP39" s="45"/>
      <c r="AJQ39" s="45"/>
      <c r="AJR39" s="45"/>
      <c r="AJS39" s="45"/>
      <c r="AJT39" s="45"/>
      <c r="AJU39" s="45"/>
      <c r="AJV39" s="45"/>
      <c r="AJW39" s="45"/>
      <c r="AJX39" s="45"/>
      <c r="AJY39" s="45"/>
      <c r="AJZ39" s="45"/>
      <c r="AKA39" s="45"/>
      <c r="AKB39" s="45"/>
      <c r="AKC39" s="45"/>
      <c r="AKD39" s="45"/>
      <c r="AKE39" s="45"/>
      <c r="AKF39" s="45"/>
      <c r="AKG39" s="45"/>
      <c r="AKH39" s="45"/>
      <c r="AKI39" s="45"/>
      <c r="AKJ39" s="45"/>
      <c r="AKK39" s="45"/>
      <c r="AKL39" s="45"/>
      <c r="AKM39" s="45"/>
      <c r="AKN39" s="45"/>
      <c r="AKO39" s="45"/>
      <c r="AKP39" s="45"/>
      <c r="AKQ39" s="45"/>
      <c r="AKR39" s="45"/>
      <c r="AKS39" s="45"/>
      <c r="AKT39" s="45"/>
      <c r="AKU39" s="45"/>
      <c r="AKV39" s="45"/>
      <c r="AKW39" s="45"/>
      <c r="AKX39" s="45"/>
      <c r="AKY39" s="45"/>
      <c r="AKZ39" s="45"/>
      <c r="ALA39" s="45"/>
      <c r="ALB39" s="45"/>
      <c r="ALC39" s="45"/>
      <c r="ALD39" s="45"/>
      <c r="ALE39" s="45"/>
      <c r="ALF39" s="45"/>
      <c r="ALG39" s="45"/>
      <c r="ALH39" s="45"/>
      <c r="ALI39" s="45"/>
      <c r="ALJ39" s="45"/>
      <c r="ALK39" s="45"/>
      <c r="ALL39" s="45"/>
      <c r="ALM39" s="45"/>
      <c r="ALN39" s="45"/>
      <c r="ALO39" s="45"/>
      <c r="ALP39" s="45"/>
      <c r="ALQ39" s="45"/>
      <c r="ALR39" s="45"/>
      <c r="ALS39" s="45"/>
      <c r="ALT39" s="45"/>
      <c r="ALU39" s="45"/>
      <c r="ALV39" s="45"/>
      <c r="ALW39" s="45"/>
      <c r="ALX39" s="45"/>
      <c r="ALY39" s="45"/>
      <c r="ALZ39" s="45"/>
      <c r="AMA39" s="45"/>
      <c r="AMB39" s="45"/>
      <c r="AMC39" s="45"/>
      <c r="AMD39" s="45"/>
      <c r="AME39" s="45"/>
      <c r="AMF39" s="45"/>
      <c r="AMG39" s="45"/>
      <c r="AMH39" s="45"/>
      <c r="AMI39" s="45"/>
      <c r="AMJ39" s="45"/>
      <c r="AMK39" s="45"/>
      <c r="AML39" s="45"/>
      <c r="AMM39" s="45"/>
      <c r="AMN39" s="45"/>
      <c r="AMO39" s="45"/>
    </row>
    <row r="40" spans="3:1029" ht="14.1" customHeight="1">
      <c r="C40" s="50"/>
      <c r="D40" s="50"/>
      <c r="E40" s="68"/>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AFV40" s="45"/>
      <c r="AFW40" s="45"/>
      <c r="AFX40" s="45"/>
      <c r="AFY40" s="45"/>
      <c r="AFZ40" s="45"/>
      <c r="AGA40" s="45"/>
      <c r="AGB40" s="45"/>
      <c r="AGC40" s="45"/>
      <c r="AGD40" s="45"/>
      <c r="AGE40" s="45"/>
      <c r="AGF40" s="45"/>
      <c r="AGG40" s="45"/>
      <c r="AGH40" s="45"/>
      <c r="AGI40" s="45"/>
      <c r="AGJ40" s="45"/>
      <c r="AGK40" s="45"/>
      <c r="AGL40" s="45"/>
      <c r="AGM40" s="45"/>
      <c r="AGN40" s="45"/>
      <c r="AGO40" s="45"/>
      <c r="AGP40" s="45"/>
      <c r="AGQ40" s="45"/>
      <c r="AGR40" s="45"/>
      <c r="AGS40" s="45"/>
      <c r="AGT40" s="45"/>
      <c r="AGU40" s="45"/>
      <c r="AGV40" s="45"/>
      <c r="AGW40" s="45"/>
      <c r="AGX40" s="45"/>
      <c r="AGY40" s="45"/>
      <c r="AGZ40" s="45"/>
      <c r="AHA40" s="45"/>
      <c r="AHB40" s="45"/>
      <c r="AHC40" s="45"/>
      <c r="AHD40" s="45"/>
      <c r="AHE40" s="45"/>
      <c r="AHF40" s="45"/>
      <c r="AHG40" s="45"/>
      <c r="AHH40" s="45"/>
      <c r="AHI40" s="45"/>
      <c r="AHJ40" s="45"/>
      <c r="AHK40" s="45"/>
      <c r="AHL40" s="45"/>
      <c r="AHM40" s="45"/>
      <c r="AHN40" s="45"/>
      <c r="AHO40" s="45"/>
      <c r="AHP40" s="45"/>
      <c r="AHQ40" s="45"/>
      <c r="AHR40" s="45"/>
      <c r="AHS40" s="45"/>
      <c r="AHT40" s="45"/>
      <c r="AHU40" s="45"/>
      <c r="AHV40" s="45"/>
      <c r="AHW40" s="45"/>
      <c r="AHX40" s="45"/>
      <c r="AHY40" s="45"/>
      <c r="AHZ40" s="45"/>
      <c r="AIA40" s="45"/>
      <c r="AIB40" s="45"/>
      <c r="AIC40" s="45"/>
      <c r="AID40" s="45"/>
      <c r="AIE40" s="45"/>
      <c r="AIF40" s="45"/>
      <c r="AIG40" s="45"/>
      <c r="AIH40" s="45"/>
      <c r="AII40" s="45"/>
      <c r="AIJ40" s="45"/>
      <c r="AIK40" s="45"/>
      <c r="AIL40" s="45"/>
      <c r="AIM40" s="45"/>
      <c r="AIN40" s="45"/>
      <c r="AIO40" s="45"/>
      <c r="AIP40" s="45"/>
      <c r="AIQ40" s="45"/>
      <c r="AIR40" s="45"/>
      <c r="AIS40" s="45"/>
      <c r="AIT40" s="45"/>
      <c r="AIU40" s="45"/>
      <c r="AIV40" s="45"/>
      <c r="AIW40" s="45"/>
      <c r="AIX40" s="45"/>
      <c r="AIY40" s="45"/>
      <c r="AIZ40" s="45"/>
      <c r="AJA40" s="45"/>
      <c r="AJB40" s="45"/>
      <c r="AJC40" s="45"/>
      <c r="AJD40" s="45"/>
      <c r="AJE40" s="45"/>
      <c r="AJF40" s="45"/>
      <c r="AJG40" s="45"/>
      <c r="AJH40" s="45"/>
      <c r="AJI40" s="45"/>
      <c r="AJJ40" s="45"/>
      <c r="AJK40" s="45"/>
      <c r="AJL40" s="45"/>
      <c r="AJM40" s="45"/>
      <c r="AJN40" s="45"/>
      <c r="AJO40" s="45"/>
      <c r="AJP40" s="45"/>
      <c r="AJQ40" s="45"/>
      <c r="AJR40" s="45"/>
      <c r="AJS40" s="45"/>
      <c r="AJT40" s="45"/>
      <c r="AJU40" s="45"/>
      <c r="AJV40" s="45"/>
      <c r="AJW40" s="45"/>
      <c r="AJX40" s="45"/>
      <c r="AJY40" s="45"/>
      <c r="AJZ40" s="45"/>
      <c r="AKA40" s="45"/>
      <c r="AKB40" s="45"/>
      <c r="AKC40" s="45"/>
      <c r="AKD40" s="45"/>
      <c r="AKE40" s="45"/>
      <c r="AKF40" s="45"/>
      <c r="AKG40" s="45"/>
      <c r="AKH40" s="45"/>
      <c r="AKI40" s="45"/>
      <c r="AKJ40" s="45"/>
      <c r="AKK40" s="45"/>
      <c r="AKL40" s="45"/>
      <c r="AKM40" s="45"/>
      <c r="AKN40" s="45"/>
      <c r="AKO40" s="45"/>
      <c r="AKP40" s="45"/>
      <c r="AKQ40" s="45"/>
      <c r="AKR40" s="45"/>
      <c r="AKS40" s="45"/>
      <c r="AKT40" s="45"/>
      <c r="AKU40" s="45"/>
      <c r="AKV40" s="45"/>
      <c r="AKW40" s="45"/>
      <c r="AKX40" s="45"/>
      <c r="AKY40" s="45"/>
      <c r="AKZ40" s="45"/>
      <c r="ALA40" s="45"/>
      <c r="ALB40" s="45"/>
      <c r="ALC40" s="45"/>
      <c r="ALD40" s="45"/>
      <c r="ALE40" s="45"/>
      <c r="ALF40" s="45"/>
      <c r="ALG40" s="45"/>
      <c r="ALH40" s="45"/>
      <c r="ALI40" s="45"/>
      <c r="ALJ40" s="45"/>
      <c r="ALK40" s="45"/>
      <c r="ALL40" s="45"/>
      <c r="ALM40" s="45"/>
      <c r="ALN40" s="45"/>
      <c r="ALO40" s="45"/>
      <c r="ALP40" s="45"/>
      <c r="ALQ40" s="45"/>
      <c r="ALR40" s="45"/>
      <c r="ALS40" s="45"/>
      <c r="ALT40" s="45"/>
      <c r="ALU40" s="45"/>
      <c r="ALV40" s="45"/>
      <c r="ALW40" s="45"/>
      <c r="ALX40" s="45"/>
      <c r="ALY40" s="45"/>
      <c r="ALZ40" s="45"/>
      <c r="AMA40" s="45"/>
      <c r="AMB40" s="45"/>
      <c r="AMC40" s="45"/>
      <c r="AMD40" s="45"/>
      <c r="AME40" s="45"/>
      <c r="AMF40" s="45"/>
      <c r="AMG40" s="45"/>
      <c r="AMH40" s="45"/>
      <c r="AMI40" s="45"/>
      <c r="AMJ40" s="45"/>
      <c r="AMK40" s="45"/>
      <c r="AML40" s="45"/>
      <c r="AMM40" s="45"/>
      <c r="AMN40" s="45"/>
      <c r="AMO40" s="45"/>
    </row>
    <row r="41" spans="3:1029" ht="14.1" customHeight="1">
      <c r="C41" s="50"/>
      <c r="D41" s="50"/>
      <c r="E41" s="303" t="s">
        <v>70</v>
      </c>
      <c r="F41" s="303"/>
      <c r="G41" s="303"/>
      <c r="H41" s="303"/>
      <c r="I41" s="303"/>
      <c r="J41" s="303"/>
      <c r="K41" s="303"/>
      <c r="L41" s="303"/>
      <c r="M41" s="303"/>
      <c r="N41" s="303"/>
      <c r="O41" s="303"/>
      <c r="P41" s="303"/>
      <c r="Q41" s="303"/>
      <c r="R41" s="303" t="s">
        <v>71</v>
      </c>
      <c r="S41" s="303"/>
      <c r="T41" s="303"/>
      <c r="U41" s="303"/>
      <c r="V41" s="303"/>
      <c r="W41" s="303"/>
      <c r="X41" s="303"/>
      <c r="Y41" s="303"/>
      <c r="Z41" s="303"/>
      <c r="AA41" s="303"/>
      <c r="AB41" s="303"/>
      <c r="AC41" s="303"/>
      <c r="AD41" s="303"/>
      <c r="AE41" s="303" t="s">
        <v>72</v>
      </c>
      <c r="AF41" s="303"/>
      <c r="AG41" s="303"/>
      <c r="AH41" s="303"/>
      <c r="AI41" s="303"/>
      <c r="AJ41" s="303"/>
      <c r="AK41" s="303"/>
      <c r="AL41" s="303"/>
      <c r="AM41" s="303"/>
      <c r="AN41" s="303"/>
      <c r="AO41" s="303"/>
      <c r="AP41" s="303"/>
      <c r="AQ41" s="303"/>
      <c r="AR41" s="303" t="s">
        <v>73</v>
      </c>
      <c r="AS41" s="303"/>
      <c r="AT41" s="303"/>
      <c r="AU41" s="303"/>
      <c r="AV41" s="303"/>
      <c r="AW41" s="303"/>
      <c r="AX41" s="303"/>
      <c r="AY41" s="303"/>
      <c r="AZ41" s="303"/>
      <c r="BA41" s="303"/>
      <c r="BB41" s="303"/>
      <c r="BC41" s="303"/>
      <c r="BD41" s="303"/>
      <c r="BE41" s="303" t="s">
        <v>74</v>
      </c>
      <c r="BF41" s="303"/>
      <c r="BG41" s="303"/>
      <c r="BH41" s="303"/>
      <c r="BI41" s="303"/>
      <c r="BJ41" s="303"/>
      <c r="BK41" s="303"/>
      <c r="BL41" s="303"/>
      <c r="BM41" s="303"/>
      <c r="BN41" s="303"/>
      <c r="BO41" s="303"/>
      <c r="BP41" s="303"/>
      <c r="BQ41" s="303"/>
      <c r="BR41" s="303" t="s">
        <v>75</v>
      </c>
      <c r="BS41" s="303"/>
      <c r="BT41" s="303"/>
      <c r="BU41" s="303"/>
      <c r="BV41" s="303"/>
      <c r="BW41" s="303"/>
      <c r="BX41" s="303"/>
      <c r="BY41" s="303"/>
      <c r="BZ41" s="303"/>
      <c r="CA41" s="303"/>
      <c r="CB41" s="303"/>
      <c r="CC41" s="303"/>
      <c r="CD41" s="303"/>
      <c r="CE41" s="303" t="s">
        <v>76</v>
      </c>
      <c r="CF41" s="303"/>
      <c r="CG41" s="303"/>
      <c r="CH41" s="303"/>
      <c r="CI41" s="303"/>
      <c r="CJ41" s="303"/>
      <c r="CK41" s="303"/>
      <c r="CL41" s="303"/>
      <c r="CM41" s="303"/>
      <c r="CN41" s="303"/>
      <c r="CO41" s="303"/>
      <c r="CP41" s="303"/>
      <c r="CQ41" s="303"/>
      <c r="ACV41" s="45"/>
      <c r="ACW41" s="45"/>
      <c r="ACX41" s="45"/>
      <c r="ACY41" s="45"/>
      <c r="ACZ41" s="45"/>
      <c r="ADA41" s="45"/>
      <c r="ADB41" s="45"/>
      <c r="ADC41" s="45"/>
      <c r="ADD41" s="45"/>
      <c r="ADE41" s="45"/>
      <c r="ADF41" s="45"/>
      <c r="ADG41" s="45"/>
      <c r="ADH41" s="45"/>
      <c r="ADI41" s="45"/>
      <c r="ADJ41" s="45"/>
      <c r="ADK41" s="45"/>
      <c r="ADL41" s="45"/>
      <c r="ADM41" s="45"/>
      <c r="ADN41" s="45"/>
      <c r="ADO41" s="45"/>
      <c r="ADP41" s="45"/>
      <c r="ADQ41" s="45"/>
      <c r="ADR41" s="45"/>
      <c r="ADS41" s="45"/>
      <c r="ADT41" s="45"/>
      <c r="ADU41" s="45"/>
      <c r="ADV41" s="45"/>
      <c r="ADW41" s="45"/>
      <c r="ADX41" s="45"/>
      <c r="ADY41" s="45"/>
      <c r="ADZ41" s="45"/>
      <c r="AEA41" s="45"/>
      <c r="AEB41" s="45"/>
      <c r="AEC41" s="45"/>
      <c r="AED41" s="45"/>
      <c r="AEE41" s="45"/>
      <c r="AEF41" s="45"/>
      <c r="AEG41" s="45"/>
      <c r="AEH41" s="45"/>
      <c r="AEI41" s="45"/>
      <c r="AEJ41" s="45"/>
      <c r="AEK41" s="45"/>
      <c r="AEL41" s="45"/>
      <c r="AEM41" s="45"/>
      <c r="AEN41" s="45"/>
      <c r="AEO41" s="45"/>
      <c r="AEP41" s="45"/>
      <c r="AEQ41" s="45"/>
      <c r="AER41" s="45"/>
      <c r="AES41" s="45"/>
      <c r="AET41" s="45"/>
      <c r="AEU41" s="45"/>
      <c r="AEV41" s="45"/>
      <c r="AEW41" s="45"/>
      <c r="AEX41" s="45"/>
      <c r="AEY41" s="45"/>
      <c r="AEZ41" s="45"/>
      <c r="AFA41" s="45"/>
      <c r="AFB41" s="45"/>
      <c r="AFC41" s="45"/>
      <c r="AFD41" s="45"/>
      <c r="AFE41" s="45"/>
      <c r="AFF41" s="45"/>
      <c r="AFG41" s="45"/>
      <c r="AFH41" s="45"/>
      <c r="AFI41" s="45"/>
      <c r="AFJ41" s="45"/>
      <c r="AFK41" s="45"/>
      <c r="AFL41" s="45"/>
      <c r="AFM41" s="45"/>
      <c r="AFN41" s="45"/>
      <c r="AFO41" s="45"/>
      <c r="AFP41" s="45"/>
      <c r="AFQ41" s="45"/>
      <c r="AFR41" s="45"/>
      <c r="AFS41" s="45"/>
      <c r="AFT41" s="45"/>
      <c r="AFU41" s="45"/>
      <c r="AFV41" s="45"/>
      <c r="AFW41" s="45"/>
      <c r="AFX41" s="45"/>
      <c r="AFY41" s="45"/>
      <c r="AFZ41" s="45"/>
      <c r="AGA41" s="45"/>
      <c r="AGB41" s="45"/>
      <c r="AGC41" s="45"/>
      <c r="AGD41" s="45"/>
      <c r="AGE41" s="45"/>
      <c r="AGF41" s="45"/>
      <c r="AGG41" s="45"/>
      <c r="AGH41" s="45"/>
      <c r="AGI41" s="45"/>
      <c r="AGJ41" s="45"/>
      <c r="AGK41" s="45"/>
      <c r="AGL41" s="45"/>
      <c r="AGM41" s="45"/>
      <c r="AGN41" s="45"/>
      <c r="AGO41" s="45"/>
      <c r="AGP41" s="45"/>
      <c r="AGQ41" s="45"/>
      <c r="AGR41" s="45"/>
      <c r="AGS41" s="45"/>
      <c r="AGT41" s="45"/>
      <c r="AGU41" s="45"/>
      <c r="AGV41" s="45"/>
      <c r="AGW41" s="45"/>
      <c r="AGX41" s="45"/>
      <c r="AGY41" s="45"/>
      <c r="AGZ41" s="45"/>
      <c r="AHA41" s="45"/>
      <c r="AHB41" s="45"/>
      <c r="AHC41" s="45"/>
      <c r="AHD41" s="45"/>
      <c r="AHE41" s="45"/>
      <c r="AHF41" s="45"/>
      <c r="AHG41" s="45"/>
      <c r="AHH41" s="45"/>
      <c r="AHI41" s="45"/>
      <c r="AHJ41" s="45"/>
      <c r="AHK41" s="45"/>
      <c r="AHL41" s="45"/>
      <c r="AHM41" s="45"/>
      <c r="AHN41" s="45"/>
      <c r="AHO41" s="45"/>
      <c r="AHP41" s="45"/>
      <c r="AHQ41" s="45"/>
      <c r="AHR41" s="45"/>
      <c r="AHS41" s="45"/>
      <c r="AHT41" s="45"/>
      <c r="AHU41" s="45"/>
      <c r="AHV41" s="45"/>
      <c r="AHW41" s="45"/>
      <c r="AHX41" s="45"/>
      <c r="AHY41" s="45"/>
      <c r="AHZ41" s="45"/>
      <c r="AIA41" s="45"/>
      <c r="AIB41" s="45"/>
      <c r="AIC41" s="45"/>
      <c r="AID41" s="45"/>
      <c r="AIE41" s="45"/>
      <c r="AIF41" s="45"/>
      <c r="AIG41" s="45"/>
      <c r="AIH41" s="45"/>
      <c r="AII41" s="45"/>
      <c r="AIJ41" s="45"/>
      <c r="AIK41" s="45"/>
      <c r="AIL41" s="45"/>
      <c r="AIM41" s="45"/>
      <c r="AIN41" s="45"/>
      <c r="AIO41" s="45"/>
      <c r="AIP41" s="45"/>
      <c r="AIQ41" s="45"/>
      <c r="AIR41" s="45"/>
      <c r="AIS41" s="45"/>
      <c r="AIT41" s="45"/>
      <c r="AIU41" s="45"/>
      <c r="AIV41" s="45"/>
      <c r="AIW41" s="45"/>
      <c r="AIX41" s="45"/>
      <c r="AIY41" s="45"/>
      <c r="AIZ41" s="45"/>
      <c r="AJA41" s="45"/>
      <c r="AJB41" s="45"/>
      <c r="AJC41" s="45"/>
      <c r="AJD41" s="45"/>
      <c r="AJE41" s="45"/>
      <c r="AJF41" s="45"/>
      <c r="AJG41" s="45"/>
      <c r="AJH41" s="45"/>
      <c r="AJI41" s="45"/>
      <c r="AJJ41" s="45"/>
      <c r="AJK41" s="45"/>
      <c r="AJL41" s="45"/>
      <c r="AJM41" s="45"/>
      <c r="AJN41" s="45"/>
      <c r="AJO41" s="45"/>
      <c r="AJP41" s="45"/>
      <c r="AJQ41" s="45"/>
      <c r="AJR41" s="45"/>
      <c r="AJS41" s="45"/>
      <c r="AJT41" s="45"/>
      <c r="AJU41" s="45"/>
      <c r="AJV41" s="45"/>
      <c r="AJW41" s="45"/>
      <c r="AJX41" s="45"/>
      <c r="AJY41" s="45"/>
      <c r="AJZ41" s="45"/>
      <c r="AKA41" s="45"/>
      <c r="AKB41" s="45"/>
      <c r="AKC41" s="45"/>
      <c r="AKD41" s="45"/>
      <c r="AKE41" s="45"/>
      <c r="AKF41" s="45"/>
      <c r="AKG41" s="45"/>
      <c r="AKH41" s="45"/>
      <c r="AKI41" s="45"/>
      <c r="AKJ41" s="45"/>
      <c r="AKK41" s="45"/>
      <c r="AKL41" s="45"/>
      <c r="AKM41" s="45"/>
      <c r="AKN41" s="45"/>
      <c r="AKO41" s="45"/>
      <c r="AKP41" s="45"/>
      <c r="AKQ41" s="45"/>
      <c r="AKR41" s="45"/>
      <c r="AKS41" s="45"/>
      <c r="AKT41" s="45"/>
      <c r="AKU41" s="45"/>
      <c r="AKV41" s="45"/>
      <c r="AKW41" s="45"/>
      <c r="AKX41" s="45"/>
      <c r="AKY41" s="45"/>
      <c r="AKZ41" s="45"/>
      <c r="ALA41" s="45"/>
      <c r="ALB41" s="45"/>
      <c r="ALC41" s="45"/>
      <c r="ALD41" s="45"/>
      <c r="ALE41" s="45"/>
      <c r="ALF41" s="45"/>
      <c r="ALG41" s="45"/>
      <c r="ALH41" s="45"/>
      <c r="ALI41" s="45"/>
      <c r="ALJ41" s="45"/>
      <c r="ALK41" s="45"/>
      <c r="ALL41" s="45"/>
      <c r="ALM41" s="45"/>
      <c r="ALN41" s="45"/>
      <c r="ALO41" s="45"/>
      <c r="ALP41" s="45"/>
      <c r="ALQ41" s="45"/>
      <c r="ALR41" s="45"/>
      <c r="ALS41" s="45"/>
      <c r="ALT41" s="45"/>
      <c r="ALU41" s="45"/>
      <c r="ALV41" s="45"/>
      <c r="ALW41" s="45"/>
      <c r="ALX41" s="45"/>
      <c r="ALY41" s="45"/>
      <c r="ALZ41" s="45"/>
      <c r="AMA41" s="45"/>
      <c r="AMB41" s="45"/>
      <c r="AMC41" s="45"/>
      <c r="AMD41" s="45"/>
      <c r="AME41" s="45"/>
      <c r="AMF41" s="45"/>
      <c r="AMG41" s="45"/>
      <c r="AMH41" s="45"/>
      <c r="AMI41" s="45"/>
      <c r="AMJ41" s="45"/>
      <c r="AMK41" s="45"/>
      <c r="AML41" s="45"/>
      <c r="AMM41" s="45"/>
      <c r="AMN41" s="45"/>
      <c r="AMO41" s="45"/>
    </row>
    <row r="42" spans="3:1029" ht="14.1" customHeight="1">
      <c r="C42" s="50"/>
      <c r="D42" s="50"/>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316"/>
      <c r="AY42" s="316"/>
      <c r="AZ42" s="316"/>
      <c r="BA42" s="316"/>
      <c r="BB42" s="316"/>
      <c r="BC42" s="316"/>
      <c r="BD42" s="316"/>
      <c r="BE42" s="316"/>
      <c r="BF42" s="316"/>
      <c r="BG42" s="316"/>
      <c r="BH42" s="316"/>
      <c r="BI42" s="316"/>
      <c r="BJ42" s="316"/>
      <c r="BK42" s="316"/>
      <c r="BL42" s="316"/>
      <c r="BM42" s="316"/>
      <c r="BN42" s="316"/>
      <c r="BO42" s="316"/>
      <c r="BP42" s="316"/>
      <c r="BQ42" s="316"/>
      <c r="BR42" s="316"/>
      <c r="BS42" s="316"/>
      <c r="BT42" s="316"/>
      <c r="BU42" s="316"/>
      <c r="BV42" s="316"/>
      <c r="BW42" s="316"/>
      <c r="BX42" s="316"/>
      <c r="BY42" s="316"/>
      <c r="BZ42" s="316"/>
      <c r="CA42" s="316"/>
      <c r="CB42" s="316"/>
      <c r="CC42" s="316"/>
      <c r="CD42" s="316"/>
      <c r="CE42" s="316"/>
      <c r="CF42" s="316"/>
      <c r="CG42" s="316"/>
      <c r="CH42" s="316"/>
      <c r="CI42" s="316"/>
      <c r="CJ42" s="316"/>
      <c r="CK42" s="316"/>
      <c r="CL42" s="316"/>
      <c r="CM42" s="316"/>
      <c r="CN42" s="316"/>
      <c r="CO42" s="316"/>
      <c r="CP42" s="316"/>
      <c r="CQ42" s="316"/>
      <c r="ACV42" s="45"/>
      <c r="ACW42" s="45"/>
      <c r="ACX42" s="45"/>
      <c r="ACY42" s="45"/>
      <c r="ACZ42" s="45"/>
      <c r="ADA42" s="45"/>
      <c r="ADB42" s="45"/>
      <c r="ADC42" s="45"/>
      <c r="ADD42" s="45"/>
      <c r="ADE42" s="45"/>
      <c r="ADF42" s="45"/>
      <c r="ADG42" s="45"/>
      <c r="ADH42" s="45"/>
      <c r="ADI42" s="45"/>
      <c r="ADJ42" s="45"/>
      <c r="ADK42" s="45"/>
      <c r="ADL42" s="45"/>
      <c r="ADM42" s="45"/>
      <c r="ADN42" s="45"/>
      <c r="ADO42" s="45"/>
      <c r="ADP42" s="45"/>
      <c r="ADQ42" s="45"/>
      <c r="ADR42" s="45"/>
      <c r="ADS42" s="45"/>
      <c r="ADT42" s="45"/>
      <c r="ADU42" s="45"/>
      <c r="ADV42" s="45"/>
      <c r="ADW42" s="45"/>
      <c r="ADX42" s="45"/>
      <c r="ADY42" s="45"/>
      <c r="ADZ42" s="45"/>
      <c r="AEA42" s="45"/>
      <c r="AEB42" s="45"/>
      <c r="AEC42" s="45"/>
      <c r="AED42" s="45"/>
      <c r="AEE42" s="45"/>
      <c r="AEF42" s="45"/>
      <c r="AEG42" s="45"/>
      <c r="AEH42" s="45"/>
      <c r="AEI42" s="45"/>
      <c r="AEJ42" s="45"/>
      <c r="AEK42" s="45"/>
      <c r="AEL42" s="45"/>
      <c r="AEM42" s="45"/>
      <c r="AEN42" s="45"/>
      <c r="AEO42" s="45"/>
      <c r="AEP42" s="45"/>
      <c r="AEQ42" s="45"/>
      <c r="AER42" s="45"/>
      <c r="AES42" s="45"/>
      <c r="AET42" s="45"/>
      <c r="AEU42" s="45"/>
      <c r="AEV42" s="45"/>
      <c r="AEW42" s="45"/>
      <c r="AEX42" s="45"/>
      <c r="AEY42" s="45"/>
      <c r="AEZ42" s="45"/>
      <c r="AFA42" s="45"/>
      <c r="AFB42" s="45"/>
      <c r="AFC42" s="45"/>
      <c r="AFD42" s="45"/>
      <c r="AFE42" s="45"/>
      <c r="AFF42" s="45"/>
      <c r="AFG42" s="45"/>
      <c r="AFH42" s="45"/>
      <c r="AFI42" s="45"/>
      <c r="AFJ42" s="45"/>
      <c r="AFK42" s="45"/>
      <c r="AFL42" s="45"/>
      <c r="AFM42" s="45"/>
      <c r="AFN42" s="45"/>
      <c r="AFO42" s="45"/>
      <c r="AFP42" s="45"/>
      <c r="AFQ42" s="45"/>
      <c r="AFR42" s="45"/>
      <c r="AFS42" s="45"/>
      <c r="AFT42" s="45"/>
      <c r="AFU42" s="45"/>
      <c r="AFV42" s="45"/>
      <c r="AFW42" s="45"/>
      <c r="AFX42" s="45"/>
      <c r="AFY42" s="45"/>
      <c r="AFZ42" s="45"/>
      <c r="AGA42" s="45"/>
      <c r="AGB42" s="45"/>
      <c r="AGC42" s="45"/>
      <c r="AGD42" s="45"/>
      <c r="AGE42" s="45"/>
      <c r="AGF42" s="45"/>
      <c r="AGG42" s="45"/>
      <c r="AGH42" s="45"/>
      <c r="AGI42" s="45"/>
      <c r="AGJ42" s="45"/>
      <c r="AGK42" s="45"/>
      <c r="AGL42" s="45"/>
      <c r="AGM42" s="45"/>
      <c r="AGN42" s="45"/>
      <c r="AGO42" s="45"/>
      <c r="AGP42" s="45"/>
      <c r="AGQ42" s="45"/>
      <c r="AGR42" s="45"/>
      <c r="AGS42" s="45"/>
      <c r="AGT42" s="45"/>
      <c r="AGU42" s="45"/>
      <c r="AGV42" s="45"/>
      <c r="AGW42" s="45"/>
      <c r="AGX42" s="45"/>
      <c r="AGY42" s="45"/>
      <c r="AGZ42" s="45"/>
      <c r="AHA42" s="45"/>
      <c r="AHB42" s="45"/>
      <c r="AHC42" s="45"/>
      <c r="AHD42" s="45"/>
      <c r="AHE42" s="45"/>
      <c r="AHF42" s="45"/>
      <c r="AHG42" s="45"/>
      <c r="AHH42" s="45"/>
      <c r="AHI42" s="45"/>
      <c r="AHJ42" s="45"/>
      <c r="AHK42" s="45"/>
      <c r="AHL42" s="45"/>
      <c r="AHM42" s="45"/>
      <c r="AHN42" s="45"/>
      <c r="AHO42" s="45"/>
      <c r="AHP42" s="45"/>
      <c r="AHQ42" s="45"/>
      <c r="AHR42" s="45"/>
      <c r="AHS42" s="45"/>
      <c r="AHT42" s="45"/>
      <c r="AHU42" s="45"/>
      <c r="AHV42" s="45"/>
      <c r="AHW42" s="45"/>
      <c r="AHX42" s="45"/>
      <c r="AHY42" s="45"/>
      <c r="AHZ42" s="45"/>
      <c r="AIA42" s="45"/>
      <c r="AIB42" s="45"/>
      <c r="AIC42" s="45"/>
      <c r="AID42" s="45"/>
      <c r="AIE42" s="45"/>
      <c r="AIF42" s="45"/>
      <c r="AIG42" s="45"/>
      <c r="AIH42" s="45"/>
      <c r="AII42" s="45"/>
      <c r="AIJ42" s="45"/>
      <c r="AIK42" s="45"/>
      <c r="AIL42" s="45"/>
      <c r="AIM42" s="45"/>
      <c r="AIN42" s="45"/>
      <c r="AIO42" s="45"/>
      <c r="AIP42" s="45"/>
      <c r="AIQ42" s="45"/>
      <c r="AIR42" s="45"/>
      <c r="AIS42" s="45"/>
      <c r="AIT42" s="45"/>
      <c r="AIU42" s="45"/>
      <c r="AIV42" s="45"/>
      <c r="AIW42" s="45"/>
      <c r="AIX42" s="45"/>
      <c r="AIY42" s="45"/>
      <c r="AIZ42" s="45"/>
      <c r="AJA42" s="45"/>
      <c r="AJB42" s="45"/>
      <c r="AJC42" s="45"/>
      <c r="AJD42" s="45"/>
      <c r="AJE42" s="45"/>
      <c r="AJF42" s="45"/>
      <c r="AJG42" s="45"/>
      <c r="AJH42" s="45"/>
      <c r="AJI42" s="45"/>
      <c r="AJJ42" s="45"/>
      <c r="AJK42" s="45"/>
      <c r="AJL42" s="45"/>
      <c r="AJM42" s="45"/>
      <c r="AJN42" s="45"/>
      <c r="AJO42" s="45"/>
      <c r="AJP42" s="45"/>
      <c r="AJQ42" s="45"/>
      <c r="AJR42" s="45"/>
      <c r="AJS42" s="45"/>
      <c r="AJT42" s="45"/>
      <c r="AJU42" s="45"/>
      <c r="AJV42" s="45"/>
      <c r="AJW42" s="45"/>
      <c r="AJX42" s="45"/>
      <c r="AJY42" s="45"/>
      <c r="AJZ42" s="45"/>
      <c r="AKA42" s="45"/>
      <c r="AKB42" s="45"/>
      <c r="AKC42" s="45"/>
      <c r="AKD42" s="45"/>
      <c r="AKE42" s="45"/>
      <c r="AKF42" s="45"/>
      <c r="AKG42" s="45"/>
      <c r="AKH42" s="45"/>
      <c r="AKI42" s="45"/>
      <c r="AKJ42" s="45"/>
      <c r="AKK42" s="45"/>
      <c r="AKL42" s="45"/>
      <c r="AKM42" s="45"/>
      <c r="AKN42" s="45"/>
      <c r="AKO42" s="45"/>
      <c r="AKP42" s="45"/>
      <c r="AKQ42" s="45"/>
      <c r="AKR42" s="45"/>
      <c r="AKS42" s="45"/>
      <c r="AKT42" s="45"/>
      <c r="AKU42" s="45"/>
      <c r="AKV42" s="45"/>
      <c r="AKW42" s="45"/>
      <c r="AKX42" s="45"/>
      <c r="AKY42" s="45"/>
      <c r="AKZ42" s="45"/>
      <c r="ALA42" s="45"/>
      <c r="ALB42" s="45"/>
      <c r="ALC42" s="45"/>
      <c r="ALD42" s="45"/>
      <c r="ALE42" s="45"/>
      <c r="ALF42" s="45"/>
      <c r="ALG42" s="45"/>
      <c r="ALH42" s="45"/>
      <c r="ALI42" s="45"/>
      <c r="ALJ42" s="45"/>
      <c r="ALK42" s="45"/>
      <c r="ALL42" s="45"/>
      <c r="ALM42" s="45"/>
      <c r="ALN42" s="45"/>
      <c r="ALO42" s="45"/>
      <c r="ALP42" s="45"/>
      <c r="ALQ42" s="45"/>
      <c r="ALR42" s="45"/>
      <c r="ALS42" s="45"/>
      <c r="ALT42" s="45"/>
      <c r="ALU42" s="45"/>
      <c r="ALV42" s="45"/>
      <c r="ALW42" s="45"/>
      <c r="ALX42" s="45"/>
      <c r="ALY42" s="45"/>
      <c r="ALZ42" s="45"/>
      <c r="AMA42" s="45"/>
      <c r="AMB42" s="45"/>
      <c r="AMC42" s="45"/>
      <c r="AMD42" s="45"/>
      <c r="AME42" s="45"/>
      <c r="AMF42" s="45"/>
      <c r="AMG42" s="45"/>
      <c r="AMH42" s="45"/>
      <c r="AMI42" s="45"/>
      <c r="AMJ42" s="45"/>
      <c r="AMK42" s="45"/>
      <c r="AML42" s="45"/>
      <c r="AMM42" s="45"/>
      <c r="AMN42" s="45"/>
      <c r="AMO42" s="45"/>
    </row>
    <row r="43" spans="3:1029" ht="14.1" customHeight="1">
      <c r="E43" s="316"/>
      <c r="F43" s="316"/>
      <c r="G43" s="316"/>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6"/>
      <c r="AY43" s="316"/>
      <c r="AZ43" s="316"/>
      <c r="BA43" s="316"/>
      <c r="BB43" s="316"/>
      <c r="BC43" s="316"/>
      <c r="BD43" s="316"/>
      <c r="BE43" s="316"/>
      <c r="BF43" s="316"/>
      <c r="BG43" s="316"/>
      <c r="BH43" s="316"/>
      <c r="BI43" s="316"/>
      <c r="BJ43" s="316"/>
      <c r="BK43" s="316"/>
      <c r="BL43" s="316"/>
      <c r="BM43" s="316"/>
      <c r="BN43" s="316"/>
      <c r="BO43" s="316"/>
      <c r="BP43" s="316"/>
      <c r="BQ43" s="316"/>
      <c r="BR43" s="316"/>
      <c r="BS43" s="316"/>
      <c r="BT43" s="316"/>
      <c r="BU43" s="316"/>
      <c r="BV43" s="316"/>
      <c r="BW43" s="316"/>
      <c r="BX43" s="316"/>
      <c r="BY43" s="316"/>
      <c r="BZ43" s="316"/>
      <c r="CA43" s="316"/>
      <c r="CB43" s="316"/>
      <c r="CC43" s="316"/>
      <c r="CD43" s="316"/>
      <c r="CE43" s="316"/>
      <c r="CF43" s="316"/>
      <c r="CG43" s="316"/>
      <c r="CH43" s="316"/>
      <c r="CI43" s="316"/>
      <c r="CJ43" s="316"/>
      <c r="CK43" s="316"/>
      <c r="CL43" s="316"/>
      <c r="CM43" s="316"/>
      <c r="CN43" s="316"/>
      <c r="CO43" s="316"/>
      <c r="CP43" s="316"/>
      <c r="CQ43" s="316"/>
    </row>
  </sheetData>
  <mergeCells count="180">
    <mergeCell ref="F3:EB4"/>
    <mergeCell ref="DR26:EJ27"/>
    <mergeCell ref="CE42:CQ43"/>
    <mergeCell ref="E42:Q43"/>
    <mergeCell ref="R42:AD43"/>
    <mergeCell ref="AE42:AQ43"/>
    <mergeCell ref="AR42:BD43"/>
    <mergeCell ref="BE42:BQ43"/>
    <mergeCell ref="BR42:CD43"/>
    <mergeCell ref="FE33:FQ34"/>
    <mergeCell ref="E38:Q39"/>
    <mergeCell ref="R38:AD39"/>
    <mergeCell ref="AE38:AQ39"/>
    <mergeCell ref="AR38:BD39"/>
    <mergeCell ref="BE38:BQ39"/>
    <mergeCell ref="BR38:CD39"/>
    <mergeCell ref="CE38:CQ39"/>
    <mergeCell ref="CR38:DD39"/>
    <mergeCell ref="DE38:DQ39"/>
    <mergeCell ref="CE33:CQ34"/>
    <mergeCell ref="CR33:DD34"/>
    <mergeCell ref="DE33:DQ34"/>
    <mergeCell ref="DR33:ED34"/>
    <mergeCell ref="EE33:EQ34"/>
    <mergeCell ref="ER33:FD34"/>
    <mergeCell ref="E20:AP21"/>
    <mergeCell ref="R33:AD34"/>
    <mergeCell ref="AE33:AQ34"/>
    <mergeCell ref="AR33:BD34"/>
    <mergeCell ref="BE33:BQ34"/>
    <mergeCell ref="BR33:CD34"/>
    <mergeCell ref="BP26:CG27"/>
    <mergeCell ref="CH26:CY27"/>
    <mergeCell ref="CZ26:DQ27"/>
    <mergeCell ref="E33:Q34"/>
    <mergeCell ref="E10:AP11"/>
    <mergeCell ref="C3:E4"/>
    <mergeCell ref="CH24:CY25"/>
    <mergeCell ref="CZ24:DQ25"/>
    <mergeCell ref="DR12:EJ13"/>
    <mergeCell ref="DR14:EJ15"/>
    <mergeCell ref="DR16:EJ17"/>
    <mergeCell ref="DR18:EJ19"/>
    <mergeCell ref="DR20:EJ21"/>
    <mergeCell ref="DR22:EJ23"/>
    <mergeCell ref="DR24:EJ25"/>
    <mergeCell ref="BP16:CG17"/>
    <mergeCell ref="BP18:CG19"/>
    <mergeCell ref="BP20:CG21"/>
    <mergeCell ref="BP22:CG23"/>
    <mergeCell ref="BP24:CG25"/>
    <mergeCell ref="CH12:CY13"/>
    <mergeCell ref="CH14:CY15"/>
    <mergeCell ref="CH16:CY17"/>
    <mergeCell ref="CH18:CY19"/>
    <mergeCell ref="CH20:CY21"/>
    <mergeCell ref="E16:AP17"/>
    <mergeCell ref="E18:AP19"/>
    <mergeCell ref="AQ10:AW11"/>
    <mergeCell ref="BP10:CG11"/>
    <mergeCell ref="CH10:CY11"/>
    <mergeCell ref="CZ10:DQ11"/>
    <mergeCell ref="E12:AP13"/>
    <mergeCell ref="E24:AW25"/>
    <mergeCell ref="AX24:BO25"/>
    <mergeCell ref="E26:AW27"/>
    <mergeCell ref="AX26:BO27"/>
    <mergeCell ref="AX16:BO17"/>
    <mergeCell ref="AX18:BO19"/>
    <mergeCell ref="AX20:BO21"/>
    <mergeCell ref="CZ12:DQ13"/>
    <mergeCell ref="CZ14:DQ15"/>
    <mergeCell ref="CZ16:DQ17"/>
    <mergeCell ref="CZ18:DQ19"/>
    <mergeCell ref="CZ20:DQ21"/>
    <mergeCell ref="E22:AP23"/>
    <mergeCell ref="AQ12:AW13"/>
    <mergeCell ref="AQ14:AW15"/>
    <mergeCell ref="AQ16:AW17"/>
    <mergeCell ref="AQ18:AW19"/>
    <mergeCell ref="AQ20:AW21"/>
    <mergeCell ref="AQ22:AW23"/>
    <mergeCell ref="AX12:BO13"/>
    <mergeCell ref="BP12:CG13"/>
    <mergeCell ref="AY8:BE8"/>
    <mergeCell ref="BF8:BG8"/>
    <mergeCell ref="BH8:BJ8"/>
    <mergeCell ref="BK8:BO8"/>
    <mergeCell ref="BQ8:BW8"/>
    <mergeCell ref="BX8:BY8"/>
    <mergeCell ref="AX10:BO11"/>
    <mergeCell ref="CR7:CT7"/>
    <mergeCell ref="CU7:CY7"/>
    <mergeCell ref="CI8:CO8"/>
    <mergeCell ref="CP8:CQ8"/>
    <mergeCell ref="DJ7:DL7"/>
    <mergeCell ref="DM7:DQ7"/>
    <mergeCell ref="AX6:CG6"/>
    <mergeCell ref="AQ8:AW9"/>
    <mergeCell ref="AY7:BE7"/>
    <mergeCell ref="BF7:BG7"/>
    <mergeCell ref="BH7:BJ7"/>
    <mergeCell ref="BK7:BO7"/>
    <mergeCell ref="BQ7:BW7"/>
    <mergeCell ref="BX7:BY7"/>
    <mergeCell ref="BZ7:CB7"/>
    <mergeCell ref="CC7:CG7"/>
    <mergeCell ref="BZ8:CB8"/>
    <mergeCell ref="CC8:CG8"/>
    <mergeCell ref="AX9:BO9"/>
    <mergeCell ref="BP9:CG9"/>
    <mergeCell ref="E6:AW7"/>
    <mergeCell ref="ES3:FQ4"/>
    <mergeCell ref="DR6:EJ8"/>
    <mergeCell ref="DR9:EJ9"/>
    <mergeCell ref="EH1:ER2"/>
    <mergeCell ref="ES1:FQ2"/>
    <mergeCell ref="EH3:ER4"/>
    <mergeCell ref="CE41:CQ41"/>
    <mergeCell ref="E41:Q41"/>
    <mergeCell ref="R41:AD41"/>
    <mergeCell ref="AE41:AQ41"/>
    <mergeCell ref="AR41:BD41"/>
    <mergeCell ref="BE41:BQ41"/>
    <mergeCell ref="BR41:CD41"/>
    <mergeCell ref="DR38:ED39"/>
    <mergeCell ref="EE38:EQ39"/>
    <mergeCell ref="ER38:FD39"/>
    <mergeCell ref="FE38:FQ39"/>
    <mergeCell ref="EE37:EQ37"/>
    <mergeCell ref="ER37:FD37"/>
    <mergeCell ref="FE37:FQ37"/>
    <mergeCell ref="BE37:BQ37"/>
    <mergeCell ref="BR37:CD37"/>
    <mergeCell ref="CE37:CQ37"/>
    <mergeCell ref="CR37:DD37"/>
    <mergeCell ref="DE37:DQ37"/>
    <mergeCell ref="DR37:ED37"/>
    <mergeCell ref="E36:Q37"/>
    <mergeCell ref="R36:AD37"/>
    <mergeCell ref="AE36:AQ37"/>
    <mergeCell ref="AR36:BD37"/>
    <mergeCell ref="BE36:FQ36"/>
    <mergeCell ref="ER32:FD32"/>
    <mergeCell ref="FE32:FQ32"/>
    <mergeCell ref="BR32:CD32"/>
    <mergeCell ref="CE32:CQ32"/>
    <mergeCell ref="CR32:DD32"/>
    <mergeCell ref="DE32:DQ32"/>
    <mergeCell ref="DR32:ED32"/>
    <mergeCell ref="EE32:EQ32"/>
    <mergeCell ref="E32:Q32"/>
    <mergeCell ref="R32:AD32"/>
    <mergeCell ref="AE32:AQ32"/>
    <mergeCell ref="AR32:BD32"/>
    <mergeCell ref="BE32:BQ32"/>
    <mergeCell ref="ES5:FN5"/>
    <mergeCell ref="E8:AP9"/>
    <mergeCell ref="DH7:DI7"/>
    <mergeCell ref="DR10:EJ11"/>
    <mergeCell ref="C29:E30"/>
    <mergeCell ref="F29:BX30"/>
    <mergeCell ref="AX22:BO23"/>
    <mergeCell ref="CH22:CY23"/>
    <mergeCell ref="CZ22:DQ23"/>
    <mergeCell ref="E14:AP15"/>
    <mergeCell ref="AX14:BO15"/>
    <mergeCell ref="BP14:CG15"/>
    <mergeCell ref="DH8:DI8"/>
    <mergeCell ref="DJ8:DL8"/>
    <mergeCell ref="DM8:DQ8"/>
    <mergeCell ref="CR8:CT8"/>
    <mergeCell ref="CU8:CY8"/>
    <mergeCell ref="CH9:CY9"/>
    <mergeCell ref="CZ9:DQ9"/>
    <mergeCell ref="CH6:DQ6"/>
    <mergeCell ref="DA7:DG7"/>
    <mergeCell ref="DA8:DG8"/>
    <mergeCell ref="CI7:CO7"/>
    <mergeCell ref="CP7:CQ7"/>
  </mergeCells>
  <phoneticPr fontId="15"/>
  <pageMargins left="0.15748031496062992" right="0.15748031496062992" top="0.82677165354330717" bottom="0.35433070866141736" header="0.35433070866141736" footer="0.31496062992125984"/>
  <pageSetup paperSize="9" scale="98" orientation="landscape" r:id="rId1"/>
  <headerFooter>
    <oddHeader>&amp;L&amp;"HGPｺﾞｼｯｸM,ﾒﾃﾞｨｳﾑ"&amp;16   様式 ２－③</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IV39"/>
  <sheetViews>
    <sheetView zoomScaleNormal="100" workbookViewId="0">
      <selection activeCell="B6" sqref="B6:ET6"/>
    </sheetView>
  </sheetViews>
  <sheetFormatPr defaultColWidth="1" defaultRowHeight="12"/>
  <cols>
    <col min="1" max="81" width="0.875" style="29" customWidth="1"/>
    <col min="82" max="82" width="0.875" style="30" customWidth="1"/>
    <col min="83" max="191" width="0.875" style="29" customWidth="1"/>
    <col min="192" max="16384" width="1" style="29"/>
  </cols>
  <sheetData>
    <row r="1" spans="1:256" ht="27" customHeight="1">
      <c r="A1" s="100"/>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367" t="s">
        <v>173</v>
      </c>
      <c r="EJ1" s="368"/>
      <c r="EK1" s="368"/>
      <c r="EL1" s="368"/>
      <c r="EM1" s="368"/>
      <c r="EN1" s="368"/>
      <c r="EO1" s="368"/>
      <c r="EP1" s="368"/>
      <c r="EQ1" s="368"/>
      <c r="ER1" s="368"/>
      <c r="ES1" s="369"/>
      <c r="ET1" s="370"/>
      <c r="EU1" s="371"/>
      <c r="EV1" s="371"/>
      <c r="EW1" s="371"/>
      <c r="EX1" s="371"/>
      <c r="EY1" s="371"/>
      <c r="EZ1" s="371"/>
      <c r="FA1" s="371"/>
      <c r="FB1" s="371"/>
      <c r="FC1" s="371"/>
      <c r="FD1" s="371"/>
      <c r="FE1" s="371"/>
      <c r="FF1" s="371"/>
      <c r="FG1" s="371"/>
      <c r="FH1" s="371"/>
      <c r="FI1" s="371"/>
      <c r="FJ1" s="371"/>
      <c r="FK1" s="371"/>
      <c r="FL1" s="371"/>
      <c r="FM1" s="371"/>
      <c r="FN1" s="371"/>
      <c r="FO1" s="371"/>
      <c r="FP1" s="371"/>
      <c r="FQ1" s="371"/>
      <c r="FR1" s="372"/>
    </row>
    <row r="2" spans="1:256" s="30" customFormat="1" ht="26.25" customHeight="1">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367" t="s">
        <v>171</v>
      </c>
      <c r="EJ2" s="368"/>
      <c r="EK2" s="368"/>
      <c r="EL2" s="368"/>
      <c r="EM2" s="368"/>
      <c r="EN2" s="368"/>
      <c r="EO2" s="368"/>
      <c r="EP2" s="368"/>
      <c r="EQ2" s="368"/>
      <c r="ER2" s="368"/>
      <c r="ES2" s="369"/>
      <c r="ET2" s="373">
        <f>'（コンサル）様式2-1'!Z21</f>
        <v>0</v>
      </c>
      <c r="EU2" s="374"/>
      <c r="EV2" s="374"/>
      <c r="EW2" s="374"/>
      <c r="EX2" s="374"/>
      <c r="EY2" s="374"/>
      <c r="EZ2" s="374"/>
      <c r="FA2" s="374"/>
      <c r="FB2" s="374"/>
      <c r="FC2" s="374"/>
      <c r="FD2" s="374"/>
      <c r="FE2" s="374"/>
      <c r="FF2" s="374"/>
      <c r="FG2" s="374"/>
      <c r="FH2" s="374"/>
      <c r="FI2" s="374"/>
      <c r="FJ2" s="374"/>
      <c r="FK2" s="374"/>
      <c r="FL2" s="374"/>
      <c r="FM2" s="374"/>
      <c r="FN2" s="374"/>
      <c r="FO2" s="374"/>
      <c r="FP2" s="374"/>
      <c r="FQ2" s="374"/>
      <c r="FR2" s="375"/>
    </row>
    <row r="3" spans="1:256" ht="5.25" customHeight="1">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376" t="s">
        <v>176</v>
      </c>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c r="FS3" s="36"/>
      <c r="FT3" s="36"/>
      <c r="FU3" s="36"/>
      <c r="FV3" s="36"/>
      <c r="FW3" s="36"/>
      <c r="FX3" s="36"/>
      <c r="FY3" s="36"/>
      <c r="FZ3" s="36"/>
      <c r="GA3" s="36"/>
      <c r="GB3" s="36"/>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row>
    <row r="4" spans="1:256" s="31" customFormat="1" ht="23.25">
      <c r="A4" s="378" t="s">
        <v>193</v>
      </c>
      <c r="B4" s="378"/>
      <c r="C4" s="378"/>
      <c r="D4" s="378"/>
      <c r="E4" s="378"/>
      <c r="F4" s="378"/>
      <c r="G4" s="378"/>
      <c r="H4" s="378"/>
      <c r="I4" s="378"/>
      <c r="J4" s="378"/>
      <c r="K4" s="378"/>
      <c r="L4" s="378"/>
      <c r="M4" s="378"/>
      <c r="N4" s="378"/>
      <c r="O4" s="378"/>
      <c r="P4" s="378"/>
      <c r="Q4" s="378"/>
      <c r="R4" s="378"/>
      <c r="S4" s="378"/>
      <c r="T4" s="378"/>
      <c r="U4" s="378"/>
      <c r="V4" s="378"/>
      <c r="W4" s="378"/>
      <c r="X4" s="378"/>
      <c r="Y4" s="378"/>
      <c r="Z4" s="378"/>
      <c r="AA4" s="378"/>
      <c r="AB4" s="378"/>
      <c r="AC4" s="378"/>
      <c r="AD4" s="378"/>
      <c r="AE4" s="378"/>
      <c r="AF4" s="378"/>
      <c r="AG4" s="378"/>
      <c r="AH4" s="378"/>
      <c r="AI4" s="378"/>
      <c r="AJ4" s="378"/>
      <c r="AK4" s="378"/>
      <c r="AL4" s="378"/>
      <c r="AM4" s="378"/>
      <c r="AN4" s="378"/>
      <c r="AO4" s="378"/>
      <c r="AP4" s="378"/>
      <c r="AQ4" s="378"/>
      <c r="AR4" s="378"/>
      <c r="AS4" s="378"/>
      <c r="AT4" s="378"/>
      <c r="AU4" s="378"/>
      <c r="AV4" s="378"/>
      <c r="AW4" s="378"/>
      <c r="AX4" s="378"/>
      <c r="AY4" s="378"/>
      <c r="AZ4" s="378"/>
      <c r="BA4" s="378"/>
      <c r="BB4" s="378"/>
      <c r="BC4" s="378"/>
      <c r="BD4" s="378"/>
      <c r="BE4" s="378"/>
      <c r="BF4" s="378"/>
      <c r="BG4" s="378"/>
      <c r="BH4" s="378"/>
      <c r="BI4" s="378"/>
      <c r="BJ4" s="378"/>
      <c r="BK4" s="378"/>
      <c r="BL4" s="378"/>
      <c r="BM4" s="378"/>
      <c r="BN4" s="378"/>
      <c r="BO4" s="378"/>
      <c r="BP4" s="378"/>
      <c r="BQ4" s="378"/>
      <c r="BR4" s="378"/>
      <c r="BS4" s="378"/>
      <c r="BT4" s="378"/>
      <c r="BU4" s="378"/>
      <c r="BV4" s="378"/>
      <c r="BW4" s="378"/>
      <c r="BX4" s="378"/>
      <c r="BY4" s="378"/>
      <c r="BZ4" s="378"/>
      <c r="CA4" s="378"/>
      <c r="CB4" s="378"/>
      <c r="CC4" s="378"/>
      <c r="CD4" s="378"/>
      <c r="CE4" s="378"/>
      <c r="CF4" s="378"/>
      <c r="CG4" s="378"/>
      <c r="CH4" s="378"/>
      <c r="CI4" s="378"/>
      <c r="CJ4" s="378"/>
      <c r="CK4" s="378"/>
      <c r="CL4" s="378"/>
      <c r="CM4" s="378"/>
      <c r="CN4" s="378"/>
      <c r="CO4" s="378"/>
      <c r="CP4" s="378"/>
      <c r="CQ4" s="378"/>
      <c r="CR4" s="378"/>
      <c r="CS4" s="378"/>
      <c r="CT4" s="378"/>
      <c r="CU4" s="378"/>
      <c r="CV4" s="378"/>
      <c r="CW4" s="378"/>
      <c r="CX4" s="378"/>
      <c r="CY4" s="378"/>
      <c r="CZ4" s="378"/>
      <c r="DA4" s="378"/>
      <c r="DB4" s="378"/>
      <c r="DC4" s="378"/>
      <c r="DD4" s="378"/>
      <c r="DE4" s="378"/>
      <c r="DF4" s="378"/>
      <c r="DG4" s="378"/>
      <c r="DH4" s="378"/>
      <c r="DI4" s="378"/>
      <c r="DJ4" s="378"/>
      <c r="DK4" s="378"/>
      <c r="DL4" s="378"/>
      <c r="DM4" s="378"/>
      <c r="DN4" s="378"/>
      <c r="DO4" s="378"/>
      <c r="DP4" s="378"/>
      <c r="DQ4" s="378"/>
      <c r="DR4" s="378"/>
      <c r="DS4" s="378"/>
      <c r="DT4" s="378"/>
      <c r="DU4" s="378"/>
      <c r="DV4" s="378"/>
      <c r="DW4" s="378"/>
      <c r="DX4" s="378"/>
      <c r="DY4" s="378"/>
      <c r="DZ4" s="378"/>
      <c r="EA4" s="378"/>
      <c r="EB4" s="378"/>
      <c r="EC4" s="378"/>
      <c r="ED4" s="378"/>
      <c r="EE4" s="378"/>
      <c r="EF4" s="378"/>
      <c r="EG4" s="378"/>
      <c r="EH4" s="378"/>
      <c r="EI4" s="378"/>
      <c r="EJ4" s="378"/>
      <c r="EK4" s="378"/>
      <c r="EL4" s="378"/>
      <c r="EM4" s="378"/>
      <c r="EN4" s="378"/>
      <c r="EO4" s="378"/>
      <c r="EP4" s="378"/>
      <c r="EQ4" s="378"/>
      <c r="ER4" s="103"/>
      <c r="ES4" s="103"/>
      <c r="ET4" s="377"/>
      <c r="EU4" s="377"/>
      <c r="EV4" s="377"/>
      <c r="EW4" s="377"/>
      <c r="EX4" s="377"/>
      <c r="EY4" s="377"/>
      <c r="EZ4" s="377"/>
      <c r="FA4" s="377"/>
      <c r="FB4" s="377"/>
      <c r="FC4" s="377"/>
      <c r="FD4" s="377"/>
      <c r="FE4" s="377"/>
      <c r="FF4" s="377"/>
      <c r="FG4" s="377"/>
      <c r="FH4" s="377"/>
      <c r="FI4" s="377"/>
      <c r="FJ4" s="377"/>
      <c r="FK4" s="377"/>
      <c r="FL4" s="377"/>
      <c r="FM4" s="377"/>
      <c r="FN4" s="377"/>
      <c r="FO4" s="377"/>
      <c r="FP4" s="377"/>
      <c r="FQ4" s="377"/>
      <c r="FR4" s="377"/>
      <c r="FS4" s="36"/>
      <c r="FT4" s="36"/>
      <c r="FU4" s="36"/>
      <c r="FV4" s="36"/>
      <c r="FW4" s="36"/>
      <c r="FX4" s="36"/>
      <c r="FY4" s="36"/>
      <c r="FZ4" s="36"/>
      <c r="GA4" s="36"/>
      <c r="GB4" s="36"/>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row>
    <row r="5" spans="1:256" s="30" customFormat="1" ht="6" customHeight="1">
      <c r="A5" s="378"/>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c r="AD5" s="378"/>
      <c r="AE5" s="378"/>
      <c r="AF5" s="378"/>
      <c r="AG5" s="378"/>
      <c r="AH5" s="378"/>
      <c r="AI5" s="378"/>
      <c r="AJ5" s="378"/>
      <c r="AK5" s="378"/>
      <c r="AL5" s="378"/>
      <c r="AM5" s="378"/>
      <c r="AN5" s="378"/>
      <c r="AO5" s="378"/>
      <c r="AP5" s="378"/>
      <c r="AQ5" s="378"/>
      <c r="AR5" s="378"/>
      <c r="AS5" s="378"/>
      <c r="AT5" s="378"/>
      <c r="AU5" s="378"/>
      <c r="AV5" s="378"/>
      <c r="AW5" s="378"/>
      <c r="AX5" s="378"/>
      <c r="AY5" s="378"/>
      <c r="AZ5" s="378"/>
      <c r="BA5" s="378"/>
      <c r="BB5" s="378"/>
      <c r="BC5" s="378"/>
      <c r="BD5" s="378"/>
      <c r="BE5" s="378"/>
      <c r="BF5" s="378"/>
      <c r="BG5" s="378"/>
      <c r="BH5" s="378"/>
      <c r="BI5" s="378"/>
      <c r="BJ5" s="378"/>
      <c r="BK5" s="378"/>
      <c r="BL5" s="378"/>
      <c r="BM5" s="378"/>
      <c r="BN5" s="378"/>
      <c r="BO5" s="378"/>
      <c r="BP5" s="378"/>
      <c r="BQ5" s="378"/>
      <c r="BR5" s="378"/>
      <c r="BS5" s="378"/>
      <c r="BT5" s="378"/>
      <c r="BU5" s="378"/>
      <c r="BV5" s="378"/>
      <c r="BW5" s="378"/>
      <c r="BX5" s="378"/>
      <c r="BY5" s="378"/>
      <c r="BZ5" s="378"/>
      <c r="CA5" s="378"/>
      <c r="CB5" s="378"/>
      <c r="CC5" s="378"/>
      <c r="CD5" s="378"/>
      <c r="CE5" s="378"/>
      <c r="CF5" s="378"/>
      <c r="CG5" s="378"/>
      <c r="CH5" s="378"/>
      <c r="CI5" s="378"/>
      <c r="CJ5" s="378"/>
      <c r="CK5" s="378"/>
      <c r="CL5" s="378"/>
      <c r="CM5" s="378"/>
      <c r="CN5" s="378"/>
      <c r="CO5" s="378"/>
      <c r="CP5" s="378"/>
      <c r="CQ5" s="378"/>
      <c r="CR5" s="378"/>
      <c r="CS5" s="378"/>
      <c r="CT5" s="378"/>
      <c r="CU5" s="378"/>
      <c r="CV5" s="378"/>
      <c r="CW5" s="378"/>
      <c r="CX5" s="378"/>
      <c r="CY5" s="378"/>
      <c r="CZ5" s="378"/>
      <c r="DA5" s="378"/>
      <c r="DB5" s="378"/>
      <c r="DC5" s="378"/>
      <c r="DD5" s="378"/>
      <c r="DE5" s="378"/>
      <c r="DF5" s="378"/>
      <c r="DG5" s="378"/>
      <c r="DH5" s="378"/>
      <c r="DI5" s="378"/>
      <c r="DJ5" s="378"/>
      <c r="DK5" s="378"/>
      <c r="DL5" s="378"/>
      <c r="DM5" s="378"/>
      <c r="DN5" s="378"/>
      <c r="DO5" s="378"/>
      <c r="DP5" s="378"/>
      <c r="DQ5" s="378"/>
      <c r="DR5" s="378"/>
      <c r="DS5" s="378"/>
      <c r="DT5" s="378"/>
      <c r="DU5" s="378"/>
      <c r="DV5" s="378"/>
      <c r="DW5" s="378"/>
      <c r="DX5" s="378"/>
      <c r="DY5" s="378"/>
      <c r="DZ5" s="378"/>
      <c r="EA5" s="378"/>
      <c r="EB5" s="378"/>
      <c r="EC5" s="378"/>
      <c r="ED5" s="378"/>
      <c r="EE5" s="378"/>
      <c r="EF5" s="378"/>
      <c r="EG5" s="378"/>
      <c r="EH5" s="378"/>
      <c r="EI5" s="378"/>
      <c r="EJ5" s="378"/>
      <c r="EK5" s="378"/>
      <c r="EL5" s="378"/>
      <c r="EM5" s="378"/>
      <c r="EN5" s="378"/>
      <c r="EO5" s="378"/>
      <c r="EP5" s="378"/>
      <c r="EQ5" s="378"/>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row>
    <row r="6" spans="1:256" s="30" customFormat="1" ht="6" customHeight="1">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row>
    <row r="7" spans="1:256" s="30" customFormat="1" ht="5.25" customHeight="1">
      <c r="A7" s="28"/>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row>
    <row r="8" spans="1:256" ht="20.100000000000001" customHeight="1">
      <c r="A8" s="28"/>
      <c r="B8" s="28"/>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row>
    <row r="9" spans="1:256" s="30" customFormat="1" ht="13.5">
      <c r="A9" s="28"/>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row>
    <row r="10" spans="1:256" s="30" customFormat="1" ht="12.95" customHeight="1">
      <c r="A10" s="327" t="s">
        <v>198</v>
      </c>
      <c r="B10" s="327"/>
      <c r="C10" s="327"/>
      <c r="D10" s="327"/>
      <c r="E10" s="327"/>
      <c r="F10" s="327"/>
      <c r="G10" s="327"/>
      <c r="H10" s="327"/>
      <c r="I10" s="327"/>
      <c r="J10" s="327"/>
      <c r="K10" s="327"/>
      <c r="L10" s="327"/>
      <c r="M10" s="327"/>
      <c r="N10" s="327"/>
      <c r="O10" s="327"/>
      <c r="P10" s="327"/>
      <c r="Q10" s="327"/>
      <c r="R10" s="327"/>
      <c r="S10" s="327"/>
      <c r="T10" s="327"/>
      <c r="U10" s="327"/>
      <c r="V10" s="327"/>
      <c r="W10" s="327"/>
      <c r="X10" s="327"/>
      <c r="Y10" s="327"/>
      <c r="Z10" s="327"/>
      <c r="AA10" s="327"/>
      <c r="AB10" s="327"/>
      <c r="AC10" s="327"/>
      <c r="AD10" s="327"/>
      <c r="AE10" s="327"/>
      <c r="AF10" s="327"/>
      <c r="AG10" s="327"/>
      <c r="AH10" s="327"/>
      <c r="AI10" s="327"/>
      <c r="AJ10" s="327"/>
      <c r="AK10" s="327"/>
      <c r="AL10" s="327"/>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327"/>
      <c r="BK10" s="327"/>
      <c r="BL10" s="327"/>
      <c r="BM10" s="327"/>
      <c r="BN10" s="327"/>
      <c r="BO10" s="327"/>
      <c r="BP10" s="327"/>
      <c r="BQ10" s="327"/>
      <c r="BR10" s="327"/>
      <c r="BS10" s="327"/>
      <c r="BT10" s="327"/>
      <c r="BU10" s="327"/>
      <c r="BV10" s="327"/>
      <c r="BW10" s="327"/>
      <c r="BX10" s="327"/>
      <c r="BY10" s="327"/>
      <c r="BZ10" s="327"/>
      <c r="CA10" s="327"/>
      <c r="CB10" s="327"/>
      <c r="CC10" s="327"/>
      <c r="CD10" s="327"/>
      <c r="CE10" s="327"/>
      <c r="CF10" s="327"/>
      <c r="CG10" s="327"/>
      <c r="CH10" s="327"/>
      <c r="CI10" s="327"/>
      <c r="CJ10" s="327"/>
      <c r="CK10" s="327"/>
      <c r="CL10" s="327"/>
      <c r="CM10" s="327"/>
      <c r="CN10" s="327"/>
      <c r="CO10" s="327"/>
      <c r="CP10" s="327"/>
      <c r="CQ10" s="327"/>
      <c r="CR10" s="327"/>
      <c r="CS10" s="327"/>
      <c r="CT10" s="327"/>
      <c r="CU10" s="327"/>
      <c r="CV10" s="327"/>
      <c r="CW10" s="327"/>
      <c r="CX10" s="327"/>
      <c r="CY10" s="327"/>
      <c r="CZ10" s="327"/>
      <c r="DA10" s="327"/>
      <c r="DB10" s="327"/>
      <c r="DC10" s="327"/>
      <c r="DD10" s="327"/>
      <c r="DE10" s="327"/>
      <c r="DF10" s="327"/>
      <c r="DG10" s="327"/>
      <c r="DH10" s="327"/>
      <c r="DI10" s="327"/>
      <c r="DJ10" s="327"/>
      <c r="DK10" s="327"/>
      <c r="DL10" s="327"/>
      <c r="DM10" s="327"/>
      <c r="DN10" s="327"/>
      <c r="DO10" s="327"/>
      <c r="DP10" s="327"/>
      <c r="DQ10" s="327"/>
      <c r="DR10" s="327"/>
      <c r="DS10" s="327"/>
      <c r="DT10" s="327"/>
      <c r="DU10" s="327"/>
      <c r="DV10" s="327"/>
      <c r="DW10" s="327"/>
      <c r="DX10" s="327"/>
      <c r="DY10" s="327"/>
      <c r="DZ10" s="327"/>
      <c r="EA10" s="327"/>
      <c r="EB10" s="327"/>
      <c r="EC10" s="327"/>
      <c r="ED10" s="327"/>
      <c r="EE10" s="327"/>
      <c r="EF10" s="327"/>
      <c r="EG10" s="327"/>
      <c r="EH10" s="327"/>
      <c r="EI10" s="327"/>
      <c r="EJ10" s="327"/>
      <c r="EK10" s="327"/>
      <c r="EL10" s="327"/>
      <c r="EM10" s="327"/>
      <c r="EN10" s="327"/>
      <c r="EO10" s="327"/>
      <c r="EP10" s="327"/>
      <c r="EQ10" s="327"/>
      <c r="ER10" s="327"/>
      <c r="ES10" s="327"/>
      <c r="ET10" s="327"/>
      <c r="EU10" s="327"/>
      <c r="EV10" s="327"/>
      <c r="EW10" s="327"/>
      <c r="EX10" s="327"/>
      <c r="EY10" s="327"/>
      <c r="EZ10" s="327"/>
      <c r="FA10" s="327"/>
      <c r="FB10" s="327"/>
      <c r="FC10" s="327"/>
      <c r="FD10" s="327"/>
      <c r="FE10" s="327"/>
      <c r="FF10" s="327"/>
      <c r="FG10" s="327"/>
      <c r="FH10" s="327"/>
      <c r="FI10" s="327"/>
      <c r="FJ10" s="327"/>
      <c r="FK10" s="327"/>
      <c r="FL10" s="327"/>
      <c r="FM10" s="327"/>
      <c r="FN10" s="327"/>
      <c r="FO10" s="327"/>
      <c r="FP10" s="327"/>
      <c r="FQ10" s="327"/>
      <c r="FR10" s="327"/>
      <c r="FS10" s="327"/>
      <c r="FT10" s="327"/>
      <c r="FU10" s="327"/>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row>
    <row r="11" spans="1:256" s="30" customFormat="1" ht="13.5" customHeight="1" thickBot="1">
      <c r="A11" s="328"/>
      <c r="B11" s="328"/>
      <c r="C11" s="328"/>
      <c r="D11" s="328"/>
      <c r="E11" s="328"/>
      <c r="F11" s="328"/>
      <c r="G11" s="328"/>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8"/>
      <c r="AY11" s="328"/>
      <c r="AZ11" s="328"/>
      <c r="BA11" s="328"/>
      <c r="BB11" s="328"/>
      <c r="BC11" s="328"/>
      <c r="BD11" s="328"/>
      <c r="BE11" s="328"/>
      <c r="BF11" s="328"/>
      <c r="BG11" s="328"/>
      <c r="BH11" s="328"/>
      <c r="BI11" s="328"/>
      <c r="BJ11" s="328"/>
      <c r="BK11" s="328"/>
      <c r="BL11" s="328"/>
      <c r="BM11" s="328"/>
      <c r="BN11" s="328"/>
      <c r="BO11" s="328"/>
      <c r="BP11" s="328"/>
      <c r="BQ11" s="328"/>
      <c r="BR11" s="328"/>
      <c r="BS11" s="328"/>
      <c r="BT11" s="328"/>
      <c r="BU11" s="328"/>
      <c r="BV11" s="328"/>
      <c r="BW11" s="328"/>
      <c r="BX11" s="328"/>
      <c r="BY11" s="328"/>
      <c r="BZ11" s="328"/>
      <c r="CA11" s="328"/>
      <c r="CB11" s="328"/>
      <c r="CC11" s="328"/>
      <c r="CD11" s="328"/>
      <c r="CE11" s="328"/>
      <c r="CF11" s="328"/>
      <c r="CG11" s="328"/>
      <c r="CH11" s="328"/>
      <c r="CI11" s="328"/>
      <c r="CJ11" s="328"/>
      <c r="CK11" s="328"/>
      <c r="CL11" s="328"/>
      <c r="CM11" s="328"/>
      <c r="CN11" s="328"/>
      <c r="CO11" s="328"/>
      <c r="CP11" s="328"/>
      <c r="CQ11" s="328"/>
      <c r="CR11" s="328"/>
      <c r="CS11" s="328"/>
      <c r="CT11" s="328"/>
      <c r="CU11" s="328"/>
      <c r="CV11" s="328"/>
      <c r="CW11" s="328"/>
      <c r="CX11" s="328"/>
      <c r="CY11" s="328"/>
      <c r="CZ11" s="328"/>
      <c r="DA11" s="328"/>
      <c r="DB11" s="328"/>
      <c r="DC11" s="328"/>
      <c r="DD11" s="328"/>
      <c r="DE11" s="328"/>
      <c r="DF11" s="328"/>
      <c r="DG11" s="328"/>
      <c r="DH11" s="328"/>
      <c r="DI11" s="328"/>
      <c r="DJ11" s="328"/>
      <c r="DK11" s="328"/>
      <c r="DL11" s="328"/>
      <c r="DM11" s="328"/>
      <c r="DN11" s="328"/>
      <c r="DO11" s="328"/>
      <c r="DP11" s="328"/>
      <c r="DQ11" s="328"/>
      <c r="DR11" s="328"/>
      <c r="DS11" s="328"/>
      <c r="DT11" s="328"/>
      <c r="DU11" s="328"/>
      <c r="DV11" s="328"/>
      <c r="DW11" s="328"/>
      <c r="DX11" s="328"/>
      <c r="DY11" s="328"/>
      <c r="DZ11" s="328"/>
      <c r="EA11" s="328"/>
      <c r="EB11" s="328"/>
      <c r="EC11" s="328"/>
      <c r="ED11" s="328"/>
      <c r="EE11" s="328"/>
      <c r="EF11" s="328"/>
      <c r="EG11" s="328"/>
      <c r="EH11" s="328"/>
      <c r="EI11" s="328"/>
      <c r="EJ11" s="328"/>
      <c r="EK11" s="328"/>
      <c r="EL11" s="328"/>
      <c r="EM11" s="328"/>
      <c r="EN11" s="328"/>
      <c r="EO11" s="328"/>
      <c r="EP11" s="328"/>
      <c r="EQ11" s="328"/>
      <c r="ER11" s="328"/>
      <c r="ES11" s="328"/>
      <c r="ET11" s="328"/>
      <c r="EU11" s="328"/>
      <c r="EV11" s="328"/>
      <c r="EW11" s="328"/>
      <c r="EX11" s="328"/>
      <c r="EY11" s="328"/>
      <c r="EZ11" s="328"/>
      <c r="FA11" s="328"/>
      <c r="FB11" s="328"/>
      <c r="FC11" s="328"/>
      <c r="FD11" s="328"/>
      <c r="FE11" s="328"/>
      <c r="FF11" s="328"/>
      <c r="FG11" s="328"/>
      <c r="FH11" s="328"/>
      <c r="FI11" s="328"/>
      <c r="FJ11" s="328"/>
      <c r="FK11" s="328"/>
      <c r="FL11" s="328"/>
      <c r="FM11" s="328"/>
      <c r="FN11" s="328"/>
      <c r="FO11" s="328"/>
      <c r="FP11" s="328"/>
      <c r="FQ11" s="328"/>
      <c r="FR11" s="328"/>
      <c r="FS11" s="328"/>
      <c r="FT11" s="328"/>
      <c r="FU11" s="328"/>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c r="IE11" s="29"/>
      <c r="IF11" s="29"/>
      <c r="IG11" s="29"/>
      <c r="IH11" s="29"/>
      <c r="II11" s="29"/>
      <c r="IJ11" s="29"/>
      <c r="IK11" s="29"/>
      <c r="IL11" s="29"/>
      <c r="IM11" s="29"/>
      <c r="IN11" s="29"/>
      <c r="IO11" s="29"/>
      <c r="IP11" s="29"/>
      <c r="IQ11" s="29"/>
      <c r="IR11" s="29"/>
      <c r="IS11" s="29"/>
      <c r="IT11" s="29"/>
      <c r="IU11" s="29"/>
      <c r="IV11" s="29"/>
    </row>
    <row r="12" spans="1:256" s="33" customFormat="1" ht="27" customHeight="1" thickBot="1">
      <c r="A12" s="344" t="s">
        <v>192</v>
      </c>
      <c r="B12" s="344"/>
      <c r="C12" s="344"/>
      <c r="D12" s="341" t="s">
        <v>142</v>
      </c>
      <c r="E12" s="342"/>
      <c r="F12" s="342"/>
      <c r="G12" s="342"/>
      <c r="H12" s="342"/>
      <c r="I12" s="342"/>
      <c r="J12" s="342"/>
      <c r="K12" s="342"/>
      <c r="L12" s="343"/>
      <c r="M12" s="345" t="s">
        <v>141</v>
      </c>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c r="AX12" s="345"/>
      <c r="AY12" s="345"/>
      <c r="AZ12" s="345"/>
      <c r="BA12" s="345"/>
      <c r="BB12" s="345"/>
      <c r="BC12" s="345"/>
      <c r="BD12" s="345"/>
      <c r="BE12" s="345"/>
      <c r="BF12" s="346" t="s">
        <v>140</v>
      </c>
      <c r="BG12" s="346"/>
      <c r="BH12" s="346"/>
      <c r="BI12" s="346"/>
      <c r="BJ12" s="346"/>
      <c r="BK12" s="346"/>
      <c r="BL12" s="346"/>
      <c r="BM12" s="346"/>
      <c r="BN12" s="346"/>
      <c r="BO12" s="346"/>
      <c r="BP12" s="346"/>
      <c r="BQ12" s="346"/>
      <c r="BR12" s="346"/>
      <c r="BS12" s="346"/>
      <c r="BT12" s="346"/>
      <c r="BU12" s="346"/>
      <c r="BV12" s="346"/>
      <c r="BW12" s="346"/>
      <c r="BX12" s="346"/>
      <c r="BY12" s="346"/>
      <c r="BZ12" s="346"/>
      <c r="CA12" s="346"/>
      <c r="CB12" s="346"/>
      <c r="CC12" s="346"/>
      <c r="CD12" s="346"/>
      <c r="CE12" s="346"/>
      <c r="CF12" s="346"/>
      <c r="CG12" s="346"/>
      <c r="CH12" s="346"/>
      <c r="CI12" s="346"/>
      <c r="CJ12" s="346"/>
      <c r="CK12" s="346"/>
      <c r="CL12" s="346"/>
      <c r="CM12" s="346"/>
      <c r="CN12" s="346"/>
      <c r="CO12" s="346"/>
      <c r="CP12" s="346"/>
      <c r="CQ12" s="346"/>
      <c r="CR12" s="346"/>
      <c r="CS12" s="346"/>
      <c r="CT12" s="346"/>
      <c r="CU12" s="346"/>
      <c r="CV12" s="346"/>
      <c r="CW12" s="346"/>
      <c r="CX12" s="346"/>
      <c r="CY12" s="346"/>
      <c r="CZ12" s="346"/>
      <c r="DA12" s="346"/>
      <c r="DB12" s="346"/>
      <c r="DC12" s="346"/>
      <c r="DD12" s="346"/>
      <c r="DE12" s="346"/>
      <c r="DF12" s="346"/>
      <c r="DG12" s="346"/>
      <c r="DH12" s="346"/>
      <c r="DI12" s="346"/>
      <c r="DJ12" s="346"/>
      <c r="DK12" s="346"/>
      <c r="DL12" s="346"/>
      <c r="DM12" s="346"/>
      <c r="DN12" s="346"/>
      <c r="DO12" s="346"/>
      <c r="DP12" s="346"/>
      <c r="DQ12" s="346"/>
      <c r="DR12" s="346"/>
      <c r="DS12" s="346"/>
      <c r="DT12" s="346"/>
      <c r="DU12" s="346"/>
      <c r="DV12" s="346"/>
      <c r="DW12" s="346"/>
      <c r="DX12" s="346"/>
      <c r="DY12" s="346"/>
      <c r="DZ12" s="346"/>
      <c r="EA12" s="346"/>
      <c r="EB12" s="346"/>
      <c r="EC12" s="346"/>
      <c r="ED12" s="346"/>
      <c r="EE12" s="346"/>
      <c r="EF12" s="346"/>
      <c r="EG12" s="346"/>
      <c r="EH12" s="346"/>
      <c r="EI12" s="346"/>
      <c r="EJ12" s="346"/>
      <c r="EK12" s="346"/>
      <c r="EL12" s="346"/>
      <c r="EM12" s="346"/>
      <c r="EN12" s="346"/>
      <c r="EO12" s="346"/>
      <c r="EP12" s="346"/>
      <c r="EQ12" s="346"/>
      <c r="ER12" s="347" t="s">
        <v>196</v>
      </c>
      <c r="ES12" s="347"/>
      <c r="ET12" s="347"/>
      <c r="EU12" s="341" t="s">
        <v>139</v>
      </c>
      <c r="EV12" s="342"/>
      <c r="EW12" s="342"/>
      <c r="EX12" s="342"/>
      <c r="EY12" s="342"/>
      <c r="EZ12" s="342"/>
      <c r="FA12" s="342"/>
      <c r="FB12" s="342"/>
      <c r="FC12" s="342"/>
      <c r="FD12" s="342"/>
      <c r="FE12" s="342"/>
      <c r="FF12" s="342"/>
      <c r="FG12" s="342"/>
      <c r="FH12" s="342"/>
      <c r="FI12" s="342"/>
      <c r="FJ12" s="342"/>
      <c r="FK12" s="342"/>
      <c r="FL12" s="342"/>
      <c r="FM12" s="342"/>
      <c r="FN12" s="342"/>
      <c r="FO12" s="342"/>
      <c r="FP12" s="342"/>
      <c r="FQ12" s="342"/>
      <c r="FR12" s="342"/>
      <c r="FS12" s="342"/>
      <c r="FT12" s="342"/>
      <c r="FU12" s="343"/>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29"/>
      <c r="IL12" s="29"/>
      <c r="IM12" s="29"/>
      <c r="IN12" s="29"/>
      <c r="IO12" s="29"/>
      <c r="IP12" s="29"/>
      <c r="IQ12" s="29"/>
      <c r="IR12" s="29"/>
      <c r="IS12" s="29"/>
      <c r="IT12" s="29"/>
      <c r="IU12" s="29"/>
      <c r="IV12" s="29"/>
    </row>
    <row r="13" spans="1:256" ht="21.95" customHeight="1" thickBot="1">
      <c r="A13" s="344"/>
      <c r="B13" s="344"/>
      <c r="C13" s="344"/>
      <c r="D13" s="334" t="s">
        <v>138</v>
      </c>
      <c r="E13" s="334"/>
      <c r="F13" s="334"/>
      <c r="G13" s="335" t="s">
        <v>137</v>
      </c>
      <c r="H13" s="335"/>
      <c r="I13" s="335"/>
      <c r="J13" s="336" t="s">
        <v>136</v>
      </c>
      <c r="K13" s="336"/>
      <c r="L13" s="336"/>
      <c r="M13" s="334" t="s">
        <v>135</v>
      </c>
      <c r="N13" s="334"/>
      <c r="O13" s="334"/>
      <c r="P13" s="335" t="s">
        <v>134</v>
      </c>
      <c r="Q13" s="335"/>
      <c r="R13" s="335"/>
      <c r="S13" s="335" t="s">
        <v>133</v>
      </c>
      <c r="T13" s="335"/>
      <c r="U13" s="335"/>
      <c r="V13" s="335" t="s">
        <v>132</v>
      </c>
      <c r="W13" s="335"/>
      <c r="X13" s="335"/>
      <c r="Y13" s="335" t="s">
        <v>131</v>
      </c>
      <c r="Z13" s="335"/>
      <c r="AA13" s="335"/>
      <c r="AB13" s="335" t="s">
        <v>130</v>
      </c>
      <c r="AC13" s="335"/>
      <c r="AD13" s="335"/>
      <c r="AE13" s="335" t="s">
        <v>129</v>
      </c>
      <c r="AF13" s="335"/>
      <c r="AG13" s="335"/>
      <c r="AH13" s="335" t="s">
        <v>128</v>
      </c>
      <c r="AI13" s="335"/>
      <c r="AJ13" s="335"/>
      <c r="AK13" s="335" t="s">
        <v>127</v>
      </c>
      <c r="AL13" s="335"/>
      <c r="AM13" s="335"/>
      <c r="AN13" s="335" t="s">
        <v>126</v>
      </c>
      <c r="AO13" s="335"/>
      <c r="AP13" s="335"/>
      <c r="AQ13" s="337" t="s">
        <v>125</v>
      </c>
      <c r="AR13" s="337"/>
      <c r="AS13" s="337"/>
      <c r="AT13" s="337" t="s">
        <v>124</v>
      </c>
      <c r="AU13" s="337"/>
      <c r="AV13" s="337"/>
      <c r="AW13" s="351" t="s">
        <v>123</v>
      </c>
      <c r="AX13" s="351"/>
      <c r="AY13" s="351"/>
      <c r="AZ13" s="337" t="s">
        <v>122</v>
      </c>
      <c r="BA13" s="337"/>
      <c r="BB13" s="337"/>
      <c r="BC13" s="352" t="s">
        <v>121</v>
      </c>
      <c r="BD13" s="352"/>
      <c r="BE13" s="352"/>
      <c r="BF13" s="353" t="s">
        <v>195</v>
      </c>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c r="DF13" s="353"/>
      <c r="DG13" s="353"/>
      <c r="DH13" s="353"/>
      <c r="DI13" s="353"/>
      <c r="DJ13" s="353"/>
      <c r="DK13" s="353"/>
      <c r="DL13" s="353"/>
      <c r="DM13" s="353"/>
      <c r="DN13" s="353"/>
      <c r="DO13" s="353"/>
      <c r="DP13" s="353"/>
      <c r="DQ13" s="337" t="s">
        <v>120</v>
      </c>
      <c r="DR13" s="337"/>
      <c r="DS13" s="337"/>
      <c r="DT13" s="337" t="s">
        <v>119</v>
      </c>
      <c r="DU13" s="337"/>
      <c r="DV13" s="337"/>
      <c r="DW13" s="337" t="s">
        <v>118</v>
      </c>
      <c r="DX13" s="337"/>
      <c r="DY13" s="337"/>
      <c r="DZ13" s="337" t="s">
        <v>117</v>
      </c>
      <c r="EA13" s="337"/>
      <c r="EB13" s="337"/>
      <c r="EC13" s="337" t="s">
        <v>116</v>
      </c>
      <c r="ED13" s="337"/>
      <c r="EE13" s="337"/>
      <c r="EF13" s="337" t="s">
        <v>115</v>
      </c>
      <c r="EG13" s="337"/>
      <c r="EH13" s="337"/>
      <c r="EI13" s="337" t="s">
        <v>114</v>
      </c>
      <c r="EJ13" s="337"/>
      <c r="EK13" s="337"/>
      <c r="EL13" s="337" t="s">
        <v>113</v>
      </c>
      <c r="EM13" s="337"/>
      <c r="EN13" s="337"/>
      <c r="EO13" s="359" t="s">
        <v>112</v>
      </c>
      <c r="EP13" s="359"/>
      <c r="EQ13" s="359"/>
      <c r="ER13" s="347"/>
      <c r="ES13" s="347"/>
      <c r="ET13" s="347"/>
      <c r="EU13" s="360" t="s">
        <v>197</v>
      </c>
      <c r="EV13" s="360"/>
      <c r="EW13" s="360"/>
      <c r="EX13" s="360"/>
      <c r="EY13" s="360"/>
      <c r="EZ13" s="360"/>
      <c r="FA13" s="360"/>
      <c r="FB13" s="360"/>
      <c r="FC13" s="360"/>
      <c r="FD13" s="360"/>
      <c r="FE13" s="360"/>
      <c r="FF13" s="360"/>
      <c r="FG13" s="360"/>
      <c r="FH13" s="360"/>
      <c r="FI13" s="360"/>
      <c r="FJ13" s="360"/>
      <c r="FK13" s="360"/>
      <c r="FL13" s="360"/>
      <c r="FM13" s="360"/>
      <c r="FN13" s="360"/>
      <c r="FO13" s="360"/>
      <c r="FP13" s="360"/>
      <c r="FQ13" s="360"/>
      <c r="FR13" s="360"/>
      <c r="FS13" s="339" t="s">
        <v>111</v>
      </c>
      <c r="FT13" s="339"/>
      <c r="FU13" s="339"/>
    </row>
    <row r="14" spans="1:256" ht="166.5" customHeight="1" thickBot="1">
      <c r="A14" s="344"/>
      <c r="B14" s="344"/>
      <c r="C14" s="344"/>
      <c r="D14" s="334"/>
      <c r="E14" s="334"/>
      <c r="F14" s="334"/>
      <c r="G14" s="335"/>
      <c r="H14" s="335"/>
      <c r="I14" s="335"/>
      <c r="J14" s="336"/>
      <c r="K14" s="336"/>
      <c r="L14" s="336"/>
      <c r="M14" s="334"/>
      <c r="N14" s="334"/>
      <c r="O14" s="334"/>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7"/>
      <c r="AR14" s="337"/>
      <c r="AS14" s="337"/>
      <c r="AT14" s="337"/>
      <c r="AU14" s="337"/>
      <c r="AV14" s="337"/>
      <c r="AW14" s="351"/>
      <c r="AX14" s="351"/>
      <c r="AY14" s="351"/>
      <c r="AZ14" s="337"/>
      <c r="BA14" s="337"/>
      <c r="BB14" s="337"/>
      <c r="BC14" s="352"/>
      <c r="BD14" s="352"/>
      <c r="BE14" s="352"/>
      <c r="BF14" s="354" t="s">
        <v>110</v>
      </c>
      <c r="BG14" s="354"/>
      <c r="BH14" s="354"/>
      <c r="BI14" s="338" t="s">
        <v>109</v>
      </c>
      <c r="BJ14" s="338"/>
      <c r="BK14" s="338"/>
      <c r="BL14" s="338" t="s">
        <v>108</v>
      </c>
      <c r="BM14" s="338"/>
      <c r="BN14" s="338"/>
      <c r="BO14" s="338" t="s">
        <v>107</v>
      </c>
      <c r="BP14" s="338"/>
      <c r="BQ14" s="338"/>
      <c r="BR14" s="338" t="s">
        <v>106</v>
      </c>
      <c r="BS14" s="338"/>
      <c r="BT14" s="338"/>
      <c r="BU14" s="338" t="s">
        <v>105</v>
      </c>
      <c r="BV14" s="338"/>
      <c r="BW14" s="338"/>
      <c r="BX14" s="338" t="s">
        <v>104</v>
      </c>
      <c r="BY14" s="338"/>
      <c r="BZ14" s="338"/>
      <c r="CA14" s="338" t="s">
        <v>103</v>
      </c>
      <c r="CB14" s="338"/>
      <c r="CC14" s="338"/>
      <c r="CD14" s="338" t="s">
        <v>102</v>
      </c>
      <c r="CE14" s="338"/>
      <c r="CF14" s="338"/>
      <c r="CG14" s="338" t="s">
        <v>101</v>
      </c>
      <c r="CH14" s="338"/>
      <c r="CI14" s="338"/>
      <c r="CJ14" s="338" t="s">
        <v>100</v>
      </c>
      <c r="CK14" s="338"/>
      <c r="CL14" s="338"/>
      <c r="CM14" s="338" t="s">
        <v>99</v>
      </c>
      <c r="CN14" s="338"/>
      <c r="CO14" s="338"/>
      <c r="CP14" s="338" t="s">
        <v>98</v>
      </c>
      <c r="CQ14" s="338"/>
      <c r="CR14" s="338"/>
      <c r="CS14" s="338" t="s">
        <v>97</v>
      </c>
      <c r="CT14" s="338"/>
      <c r="CU14" s="338"/>
      <c r="CV14" s="338" t="s">
        <v>96</v>
      </c>
      <c r="CW14" s="338"/>
      <c r="CX14" s="338"/>
      <c r="CY14" s="338" t="s">
        <v>194</v>
      </c>
      <c r="CZ14" s="338"/>
      <c r="DA14" s="338"/>
      <c r="DB14" s="338" t="s">
        <v>95</v>
      </c>
      <c r="DC14" s="338"/>
      <c r="DD14" s="338"/>
      <c r="DE14" s="338" t="s">
        <v>94</v>
      </c>
      <c r="DF14" s="338"/>
      <c r="DG14" s="338"/>
      <c r="DH14" s="338" t="s">
        <v>93</v>
      </c>
      <c r="DI14" s="338"/>
      <c r="DJ14" s="338"/>
      <c r="DK14" s="338" t="s">
        <v>92</v>
      </c>
      <c r="DL14" s="338"/>
      <c r="DM14" s="338"/>
      <c r="DN14" s="338" t="s">
        <v>91</v>
      </c>
      <c r="DO14" s="338"/>
      <c r="DP14" s="338"/>
      <c r="DQ14" s="337"/>
      <c r="DR14" s="337"/>
      <c r="DS14" s="337"/>
      <c r="DT14" s="337"/>
      <c r="DU14" s="337"/>
      <c r="DV14" s="337"/>
      <c r="DW14" s="337"/>
      <c r="DX14" s="337"/>
      <c r="DY14" s="337"/>
      <c r="DZ14" s="337"/>
      <c r="EA14" s="337"/>
      <c r="EB14" s="337"/>
      <c r="EC14" s="337"/>
      <c r="ED14" s="337"/>
      <c r="EE14" s="337"/>
      <c r="EF14" s="337"/>
      <c r="EG14" s="337"/>
      <c r="EH14" s="337"/>
      <c r="EI14" s="337"/>
      <c r="EJ14" s="337"/>
      <c r="EK14" s="337"/>
      <c r="EL14" s="337"/>
      <c r="EM14" s="337"/>
      <c r="EN14" s="337"/>
      <c r="EO14" s="359"/>
      <c r="EP14" s="359"/>
      <c r="EQ14" s="359"/>
      <c r="ER14" s="347"/>
      <c r="ES14" s="347"/>
      <c r="ET14" s="347"/>
      <c r="EU14" s="358" t="s">
        <v>90</v>
      </c>
      <c r="EV14" s="358"/>
      <c r="EW14" s="358"/>
      <c r="EX14" s="340" t="s">
        <v>89</v>
      </c>
      <c r="EY14" s="340"/>
      <c r="EZ14" s="340"/>
      <c r="FA14" s="340" t="s">
        <v>88</v>
      </c>
      <c r="FB14" s="340"/>
      <c r="FC14" s="340"/>
      <c r="FD14" s="340" t="s">
        <v>87</v>
      </c>
      <c r="FE14" s="340"/>
      <c r="FF14" s="340"/>
      <c r="FG14" s="340" t="s">
        <v>86</v>
      </c>
      <c r="FH14" s="340"/>
      <c r="FI14" s="340"/>
      <c r="FJ14" s="340" t="s">
        <v>85</v>
      </c>
      <c r="FK14" s="340"/>
      <c r="FL14" s="340"/>
      <c r="FM14" s="340" t="s">
        <v>84</v>
      </c>
      <c r="FN14" s="340"/>
      <c r="FO14" s="340"/>
      <c r="FP14" s="340" t="s">
        <v>83</v>
      </c>
      <c r="FQ14" s="340"/>
      <c r="FR14" s="340"/>
      <c r="FS14" s="339"/>
      <c r="FT14" s="339"/>
      <c r="FU14" s="339"/>
    </row>
    <row r="15" spans="1:256" s="34" customFormat="1" ht="35.1" customHeight="1" thickBot="1">
      <c r="A15" s="355" t="s">
        <v>82</v>
      </c>
      <c r="B15" s="355"/>
      <c r="C15" s="355"/>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7"/>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c r="DF15" s="348"/>
      <c r="DG15" s="348"/>
      <c r="DH15" s="348"/>
      <c r="DI15" s="348"/>
      <c r="DJ15" s="348"/>
      <c r="DK15" s="348"/>
      <c r="DL15" s="348"/>
      <c r="DM15" s="348"/>
      <c r="DN15" s="348"/>
      <c r="DO15" s="348"/>
      <c r="DP15" s="348"/>
      <c r="DQ15" s="363"/>
      <c r="DR15" s="363"/>
      <c r="DS15" s="363"/>
      <c r="DT15" s="363"/>
      <c r="DU15" s="363"/>
      <c r="DV15" s="363"/>
      <c r="DW15" s="363"/>
      <c r="DX15" s="363"/>
      <c r="DY15" s="363"/>
      <c r="DZ15" s="363"/>
      <c r="EA15" s="363"/>
      <c r="EB15" s="363"/>
      <c r="EC15" s="363"/>
      <c r="ED15" s="363"/>
      <c r="EE15" s="363"/>
      <c r="EF15" s="363"/>
      <c r="EG15" s="363"/>
      <c r="EH15" s="363"/>
      <c r="EI15" s="363"/>
      <c r="EJ15" s="363"/>
      <c r="EK15" s="363"/>
      <c r="EL15" s="363"/>
      <c r="EM15" s="363"/>
      <c r="EN15" s="363"/>
      <c r="EO15" s="363"/>
      <c r="EP15" s="363"/>
      <c r="EQ15" s="364"/>
      <c r="ER15" s="365"/>
      <c r="ES15" s="365"/>
      <c r="ET15" s="365"/>
      <c r="EU15" s="357"/>
      <c r="EV15" s="348"/>
      <c r="EW15" s="348"/>
      <c r="EX15" s="348"/>
      <c r="EY15" s="348"/>
      <c r="EZ15" s="348"/>
      <c r="FA15" s="348"/>
      <c r="FB15" s="348"/>
      <c r="FC15" s="348"/>
      <c r="FD15" s="348"/>
      <c r="FE15" s="348"/>
      <c r="FF15" s="348"/>
      <c r="FG15" s="348"/>
      <c r="FH15" s="348"/>
      <c r="FI15" s="348"/>
      <c r="FJ15" s="348"/>
      <c r="FK15" s="348"/>
      <c r="FL15" s="348"/>
      <c r="FM15" s="348"/>
      <c r="FN15" s="348"/>
      <c r="FO15" s="348"/>
      <c r="FP15" s="348"/>
      <c r="FQ15" s="348"/>
      <c r="FR15" s="348"/>
      <c r="FS15" s="349"/>
      <c r="FT15" s="349"/>
      <c r="FU15" s="350"/>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row>
    <row r="16" spans="1:256" s="34" customFormat="1" ht="35.1" customHeight="1" thickBot="1">
      <c r="A16" s="362" t="s">
        <v>81</v>
      </c>
      <c r="B16" s="362"/>
      <c r="C16" s="362"/>
      <c r="D16" s="357"/>
      <c r="E16" s="348"/>
      <c r="F16" s="348"/>
      <c r="G16" s="348"/>
      <c r="H16" s="348"/>
      <c r="I16" s="348"/>
      <c r="J16" s="348"/>
      <c r="K16" s="348"/>
      <c r="L16" s="361"/>
      <c r="M16" s="357"/>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61"/>
      <c r="BF16" s="357"/>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c r="DF16" s="348"/>
      <c r="DG16" s="348"/>
      <c r="DH16" s="348"/>
      <c r="DI16" s="348"/>
      <c r="DJ16" s="348"/>
      <c r="DK16" s="348"/>
      <c r="DL16" s="348"/>
      <c r="DM16" s="348"/>
      <c r="DN16" s="348"/>
      <c r="DO16" s="348"/>
      <c r="DP16" s="348"/>
      <c r="DQ16" s="348"/>
      <c r="DR16" s="348"/>
      <c r="DS16" s="348"/>
      <c r="DT16" s="348"/>
      <c r="DU16" s="348"/>
      <c r="DV16" s="348"/>
      <c r="DW16" s="348"/>
      <c r="DX16" s="348"/>
      <c r="DY16" s="348"/>
      <c r="DZ16" s="348"/>
      <c r="EA16" s="348"/>
      <c r="EB16" s="348"/>
      <c r="EC16" s="348"/>
      <c r="ED16" s="348"/>
      <c r="EE16" s="348"/>
      <c r="EF16" s="348"/>
      <c r="EG16" s="348"/>
      <c r="EH16" s="348"/>
      <c r="EI16" s="348"/>
      <c r="EJ16" s="348"/>
      <c r="EK16" s="348"/>
      <c r="EL16" s="348"/>
      <c r="EM16" s="348"/>
      <c r="EN16" s="348"/>
      <c r="EO16" s="348"/>
      <c r="EP16" s="348"/>
      <c r="EQ16" s="361"/>
      <c r="ER16" s="357"/>
      <c r="ES16" s="348"/>
      <c r="ET16" s="348"/>
      <c r="EU16" s="357"/>
      <c r="EV16" s="348"/>
      <c r="EW16" s="348"/>
      <c r="EX16" s="348"/>
      <c r="EY16" s="348"/>
      <c r="EZ16" s="348"/>
      <c r="FA16" s="348"/>
      <c r="FB16" s="348"/>
      <c r="FC16" s="348"/>
      <c r="FD16" s="348"/>
      <c r="FE16" s="348"/>
      <c r="FF16" s="348"/>
      <c r="FG16" s="348"/>
      <c r="FH16" s="348"/>
      <c r="FI16" s="348"/>
      <c r="FJ16" s="348"/>
      <c r="FK16" s="348"/>
      <c r="FL16" s="348"/>
      <c r="FM16" s="348"/>
      <c r="FN16" s="348"/>
      <c r="FO16" s="348"/>
      <c r="FP16" s="348"/>
      <c r="FQ16" s="348"/>
      <c r="FR16" s="348"/>
      <c r="FS16" s="348"/>
      <c r="FT16" s="348"/>
      <c r="FU16" s="361"/>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row>
    <row r="17" spans="1:178" ht="6" customHeight="1">
      <c r="A17" s="329"/>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29"/>
      <c r="AM17" s="329"/>
      <c r="AN17" s="329"/>
      <c r="AO17" s="329"/>
      <c r="AP17" s="329"/>
      <c r="AQ17" s="329"/>
      <c r="AR17" s="329"/>
      <c r="AS17" s="329"/>
      <c r="AT17" s="329"/>
      <c r="AU17" s="329"/>
      <c r="AV17" s="329"/>
      <c r="AW17" s="329"/>
      <c r="AX17" s="329"/>
      <c r="AY17" s="329"/>
      <c r="AZ17" s="329"/>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29"/>
      <c r="BZ17" s="329"/>
      <c r="CA17" s="329"/>
      <c r="CB17" s="329"/>
      <c r="CC17" s="329"/>
      <c r="CD17" s="329"/>
      <c r="CE17" s="329"/>
      <c r="CF17" s="329"/>
      <c r="CG17" s="329"/>
      <c r="CH17" s="329"/>
      <c r="CI17" s="329"/>
      <c r="CJ17" s="329"/>
      <c r="CK17" s="329"/>
      <c r="CL17" s="329"/>
      <c r="CM17" s="329"/>
      <c r="CN17" s="329"/>
      <c r="CO17" s="329"/>
      <c r="CP17" s="329"/>
      <c r="CQ17" s="329"/>
      <c r="CR17" s="329"/>
      <c r="CS17" s="329"/>
      <c r="CT17" s="329"/>
      <c r="CU17" s="329"/>
      <c r="CV17" s="329"/>
      <c r="CW17" s="329"/>
      <c r="CX17" s="329"/>
      <c r="CY17" s="329"/>
      <c r="CZ17" s="329"/>
      <c r="DA17" s="329"/>
      <c r="DB17" s="329"/>
      <c r="DC17" s="329"/>
      <c r="DD17" s="329"/>
      <c r="DE17" s="329"/>
      <c r="DF17" s="329"/>
      <c r="DG17" s="329"/>
      <c r="DH17" s="329"/>
      <c r="DI17" s="329"/>
      <c r="DJ17" s="329"/>
      <c r="DK17" s="329"/>
      <c r="DL17" s="329"/>
      <c r="DM17" s="329"/>
      <c r="DN17" s="329"/>
      <c r="DO17" s="329"/>
      <c r="DP17" s="329"/>
      <c r="DQ17" s="329"/>
      <c r="DR17" s="329"/>
      <c r="DS17" s="329"/>
      <c r="DT17" s="329"/>
      <c r="DU17" s="329"/>
      <c r="DV17" s="329"/>
      <c r="DW17" s="329"/>
      <c r="DX17" s="329"/>
      <c r="DY17" s="329"/>
      <c r="DZ17" s="329"/>
      <c r="EA17" s="329"/>
      <c r="EB17" s="329"/>
      <c r="EC17" s="329"/>
      <c r="ED17" s="329"/>
      <c r="EE17" s="329"/>
      <c r="EF17" s="329"/>
      <c r="EG17" s="329"/>
      <c r="EH17" s="329"/>
      <c r="EI17" s="329"/>
      <c r="EJ17" s="329"/>
      <c r="EK17" s="329"/>
      <c r="EL17" s="329"/>
      <c r="EM17" s="329"/>
      <c r="EN17" s="329"/>
      <c r="EO17" s="329"/>
      <c r="EP17" s="329"/>
      <c r="EQ17" s="329"/>
      <c r="ER17" s="329"/>
      <c r="ES17" s="329"/>
      <c r="ET17" s="329"/>
      <c r="EU17" s="329"/>
      <c r="EV17" s="329"/>
      <c r="EW17" s="329"/>
      <c r="EX17" s="329"/>
      <c r="EY17" s="329"/>
      <c r="EZ17" s="329"/>
      <c r="FA17" s="329"/>
      <c r="FB17" s="329"/>
      <c r="FC17" s="329"/>
      <c r="FD17" s="329"/>
      <c r="FE17" s="329"/>
      <c r="FF17" s="329"/>
      <c r="FG17" s="329"/>
      <c r="FH17" s="329"/>
      <c r="FI17" s="329"/>
      <c r="FJ17" s="329"/>
      <c r="FK17" s="329"/>
      <c r="FL17" s="329"/>
      <c r="FM17" s="329"/>
      <c r="FN17" s="329"/>
      <c r="FO17" s="329"/>
      <c r="FP17" s="329"/>
      <c r="FQ17" s="329"/>
      <c r="FR17" s="329"/>
      <c r="FS17" s="329"/>
      <c r="FT17" s="329"/>
      <c r="FU17" s="329"/>
    </row>
    <row r="18" spans="1:178" ht="15.95" customHeight="1">
      <c r="A18" s="333" t="s">
        <v>199</v>
      </c>
      <c r="B18" s="333"/>
      <c r="C18" s="333"/>
      <c r="D18" s="333"/>
      <c r="E18" s="333"/>
      <c r="F18" s="333"/>
      <c r="G18" s="333"/>
      <c r="H18" s="333"/>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c r="AH18" s="333"/>
      <c r="AI18" s="333"/>
      <c r="AJ18" s="333"/>
      <c r="AK18" s="333"/>
      <c r="AL18" s="333"/>
      <c r="AM18" s="333"/>
      <c r="AN18" s="333"/>
      <c r="AO18" s="333"/>
      <c r="AP18" s="333"/>
      <c r="AQ18" s="333"/>
      <c r="AR18" s="333"/>
      <c r="AS18" s="333"/>
      <c r="AT18" s="333"/>
      <c r="AU18" s="333"/>
      <c r="AV18" s="333"/>
      <c r="AW18" s="333"/>
      <c r="AX18" s="333"/>
      <c r="AY18" s="333"/>
      <c r="AZ18" s="333"/>
      <c r="BA18" s="333"/>
      <c r="BB18" s="333"/>
      <c r="BC18" s="333"/>
      <c r="BD18" s="333"/>
      <c r="BE18" s="333"/>
      <c r="BF18" s="333"/>
      <c r="BG18" s="333"/>
      <c r="BH18" s="333"/>
      <c r="BI18" s="333"/>
      <c r="BJ18" s="333"/>
      <c r="BK18" s="333"/>
      <c r="BL18" s="333"/>
      <c r="BM18" s="333"/>
      <c r="BN18" s="333"/>
      <c r="BO18" s="333"/>
      <c r="BP18" s="333"/>
      <c r="BQ18" s="333"/>
      <c r="BR18" s="333"/>
      <c r="BS18" s="333"/>
      <c r="BT18" s="333"/>
      <c r="BU18" s="333"/>
      <c r="BV18" s="333"/>
      <c r="BW18" s="333"/>
      <c r="BX18" s="333"/>
      <c r="BY18" s="333"/>
      <c r="BZ18" s="333"/>
      <c r="CA18" s="333"/>
      <c r="CB18" s="333"/>
      <c r="CC18" s="333"/>
      <c r="CD18" s="333"/>
      <c r="CE18" s="333"/>
      <c r="CF18" s="333"/>
      <c r="CG18" s="333"/>
      <c r="CH18" s="333"/>
      <c r="CI18" s="333"/>
      <c r="CJ18" s="333"/>
      <c r="CK18" s="333"/>
      <c r="CL18" s="333"/>
      <c r="CM18" s="333"/>
      <c r="CN18" s="333"/>
      <c r="CO18" s="333"/>
      <c r="CP18" s="333"/>
      <c r="CQ18" s="333"/>
      <c r="CR18" s="333"/>
      <c r="CS18" s="333"/>
      <c r="CT18" s="333"/>
      <c r="CU18" s="333"/>
      <c r="CV18" s="333"/>
      <c r="CW18" s="333"/>
      <c r="CX18" s="333"/>
      <c r="CY18" s="333"/>
      <c r="CZ18" s="333"/>
      <c r="DA18" s="333"/>
      <c r="DB18" s="333"/>
      <c r="DC18" s="333"/>
      <c r="DD18" s="333"/>
      <c r="DE18" s="333"/>
      <c r="DF18" s="333"/>
      <c r="DG18" s="333"/>
      <c r="DH18" s="333"/>
      <c r="DI18" s="333"/>
      <c r="DJ18" s="333"/>
      <c r="DK18" s="333"/>
      <c r="DL18" s="333"/>
      <c r="DM18" s="333"/>
      <c r="DN18" s="333"/>
      <c r="DO18" s="333"/>
      <c r="DP18" s="333"/>
      <c r="DQ18" s="333"/>
      <c r="DR18" s="333"/>
      <c r="DS18" s="333"/>
      <c r="DT18" s="333"/>
      <c r="DU18" s="333"/>
      <c r="DV18" s="333"/>
      <c r="DW18" s="333"/>
      <c r="DX18" s="333"/>
      <c r="DY18" s="333"/>
      <c r="DZ18" s="333"/>
      <c r="EA18" s="333"/>
      <c r="EB18" s="333"/>
      <c r="EC18" s="333"/>
      <c r="ED18" s="333"/>
      <c r="EE18" s="333"/>
      <c r="EF18" s="333"/>
      <c r="EG18" s="333"/>
      <c r="EH18" s="333"/>
      <c r="EI18" s="333"/>
      <c r="EJ18" s="333"/>
      <c r="EK18" s="333"/>
      <c r="EL18" s="333"/>
      <c r="EM18" s="333"/>
      <c r="EN18" s="333"/>
      <c r="EO18" s="333"/>
      <c r="EP18" s="333"/>
      <c r="EQ18" s="333"/>
      <c r="ER18" s="333"/>
      <c r="ES18" s="333"/>
      <c r="ET18" s="333"/>
      <c r="EU18" s="333"/>
      <c r="EV18" s="333"/>
      <c r="EW18" s="333"/>
      <c r="EX18" s="333"/>
      <c r="EY18" s="333"/>
      <c r="EZ18" s="333"/>
      <c r="FA18" s="333"/>
      <c r="FB18" s="333"/>
      <c r="FC18" s="333"/>
      <c r="FD18" s="333"/>
      <c r="FE18" s="333"/>
      <c r="FF18" s="333"/>
      <c r="FG18" s="333"/>
      <c r="FH18" s="333"/>
      <c r="FI18" s="333"/>
      <c r="FJ18" s="333"/>
      <c r="FK18" s="333"/>
      <c r="FL18" s="333"/>
      <c r="FM18" s="333"/>
      <c r="FN18" s="333"/>
      <c r="FO18" s="333"/>
      <c r="FP18" s="333"/>
      <c r="FQ18" s="333"/>
      <c r="FR18" s="333"/>
      <c r="FS18" s="333"/>
      <c r="FT18" s="333"/>
      <c r="FU18" s="333"/>
      <c r="FV18" s="101"/>
    </row>
    <row r="19" spans="1:178" ht="15.95" customHeight="1">
      <c r="A19" s="101"/>
      <c r="B19" s="366" t="s">
        <v>200</v>
      </c>
      <c r="C19" s="366"/>
      <c r="D19" s="366"/>
      <c r="E19" s="330" t="s">
        <v>203</v>
      </c>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330"/>
      <c r="BN19" s="330"/>
      <c r="BO19" s="330"/>
      <c r="BP19" s="330"/>
      <c r="BQ19" s="330"/>
      <c r="BR19" s="330"/>
      <c r="BS19" s="330"/>
      <c r="BT19" s="330"/>
      <c r="BU19" s="330"/>
      <c r="BV19" s="330"/>
      <c r="BW19" s="330"/>
      <c r="BX19" s="330"/>
      <c r="BY19" s="330"/>
      <c r="BZ19" s="330"/>
      <c r="CA19" s="330"/>
      <c r="CB19" s="330"/>
      <c r="CC19" s="330"/>
      <c r="CD19" s="330"/>
      <c r="CE19" s="330"/>
      <c r="CF19" s="330"/>
      <c r="CG19" s="330"/>
      <c r="CH19" s="330"/>
      <c r="CI19" s="330"/>
      <c r="CJ19" s="330"/>
      <c r="CK19" s="330"/>
      <c r="CL19" s="330"/>
      <c r="CM19" s="330"/>
      <c r="CN19" s="330"/>
      <c r="CO19" s="330"/>
      <c r="CP19" s="330"/>
      <c r="CQ19" s="330"/>
      <c r="CR19" s="330"/>
      <c r="CS19" s="330"/>
      <c r="CT19" s="330"/>
      <c r="CU19" s="330"/>
      <c r="CV19" s="330"/>
      <c r="CW19" s="330"/>
      <c r="CX19" s="330"/>
      <c r="CY19" s="330"/>
      <c r="CZ19" s="330"/>
      <c r="DA19" s="330"/>
      <c r="DB19" s="330"/>
      <c r="DC19" s="330"/>
      <c r="DD19" s="330"/>
      <c r="DE19" s="330"/>
      <c r="DF19" s="330"/>
      <c r="DG19" s="330"/>
      <c r="DH19" s="330"/>
      <c r="DI19" s="330"/>
      <c r="DJ19" s="330"/>
      <c r="DK19" s="330"/>
      <c r="DL19" s="330"/>
      <c r="DM19" s="330"/>
      <c r="DN19" s="330"/>
      <c r="DO19" s="330"/>
      <c r="DP19" s="330"/>
      <c r="DQ19" s="330"/>
      <c r="DR19" s="330"/>
      <c r="DS19" s="330"/>
      <c r="DT19" s="330"/>
      <c r="DU19" s="330"/>
      <c r="DV19" s="330"/>
      <c r="DW19" s="330"/>
      <c r="DX19" s="330"/>
      <c r="DY19" s="330"/>
      <c r="DZ19" s="330"/>
      <c r="EA19" s="330"/>
      <c r="EB19" s="330"/>
      <c r="EC19" s="330"/>
      <c r="ED19" s="330"/>
      <c r="EE19" s="330"/>
      <c r="EF19" s="330"/>
      <c r="EG19" s="330"/>
      <c r="EH19" s="330"/>
      <c r="EI19" s="330"/>
      <c r="EJ19" s="330"/>
      <c r="EK19" s="330"/>
      <c r="EL19" s="330"/>
      <c r="EM19" s="330"/>
      <c r="EN19" s="330"/>
      <c r="EO19" s="330"/>
      <c r="EP19" s="330"/>
      <c r="EQ19" s="330"/>
      <c r="ER19" s="330"/>
      <c r="ES19" s="330"/>
      <c r="ET19" s="330"/>
      <c r="EU19" s="330"/>
      <c r="EV19" s="330"/>
      <c r="EW19" s="330"/>
      <c r="EX19" s="330"/>
      <c r="EY19" s="330"/>
      <c r="EZ19" s="330"/>
      <c r="FA19" s="330"/>
      <c r="FB19" s="330"/>
      <c r="FC19" s="330"/>
      <c r="FD19" s="330"/>
      <c r="FE19" s="330"/>
      <c r="FF19" s="330"/>
      <c r="FG19" s="330"/>
      <c r="FH19" s="330"/>
      <c r="FI19" s="330"/>
      <c r="FJ19" s="330"/>
      <c r="FK19" s="330"/>
      <c r="FL19" s="330"/>
      <c r="FM19" s="330"/>
      <c r="FN19" s="330"/>
      <c r="FO19" s="330"/>
      <c r="FP19" s="330"/>
      <c r="FQ19" s="330"/>
      <c r="FR19" s="330"/>
      <c r="FS19" s="330"/>
      <c r="FT19" s="330"/>
      <c r="FU19" s="330"/>
      <c r="FV19" s="330"/>
    </row>
    <row r="20" spans="1:178" ht="15.95" customHeight="1">
      <c r="A20" s="101"/>
      <c r="B20" s="366" t="s">
        <v>201</v>
      </c>
      <c r="C20" s="366"/>
      <c r="D20" s="366"/>
      <c r="E20" s="331" t="s">
        <v>204</v>
      </c>
      <c r="F20" s="332"/>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c r="AP20" s="332"/>
      <c r="AQ20" s="332"/>
      <c r="AR20" s="332"/>
      <c r="AS20" s="332"/>
      <c r="AT20" s="332"/>
      <c r="AU20" s="332"/>
      <c r="AV20" s="332"/>
      <c r="AW20" s="332"/>
      <c r="AX20" s="332"/>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2"/>
      <c r="BV20" s="332"/>
      <c r="BW20" s="332"/>
      <c r="BX20" s="332"/>
      <c r="BY20" s="332"/>
      <c r="BZ20" s="332"/>
      <c r="CA20" s="332"/>
      <c r="CB20" s="332"/>
      <c r="CC20" s="332"/>
      <c r="CD20" s="332"/>
      <c r="CE20" s="332"/>
      <c r="CF20" s="332"/>
      <c r="CG20" s="332"/>
      <c r="CH20" s="332"/>
      <c r="CI20" s="332"/>
      <c r="CJ20" s="332"/>
      <c r="CK20" s="332"/>
      <c r="CL20" s="332"/>
      <c r="CM20" s="332"/>
      <c r="CN20" s="332"/>
      <c r="CO20" s="332"/>
      <c r="CP20" s="332"/>
      <c r="CQ20" s="332"/>
      <c r="CR20" s="332"/>
      <c r="CS20" s="332"/>
      <c r="CT20" s="332"/>
      <c r="CU20" s="332"/>
      <c r="CV20" s="332"/>
      <c r="CW20" s="332"/>
      <c r="CX20" s="332"/>
      <c r="CY20" s="332"/>
      <c r="CZ20" s="332"/>
      <c r="DA20" s="332"/>
      <c r="DB20" s="332"/>
      <c r="DC20" s="332"/>
      <c r="DD20" s="332"/>
      <c r="DE20" s="332"/>
      <c r="DF20" s="332"/>
      <c r="DG20" s="332"/>
      <c r="DH20" s="332"/>
      <c r="DI20" s="332"/>
      <c r="DJ20" s="332"/>
      <c r="DK20" s="332"/>
      <c r="DL20" s="332"/>
      <c r="DM20" s="332"/>
      <c r="DN20" s="332"/>
      <c r="DO20" s="332"/>
      <c r="DP20" s="332"/>
      <c r="DQ20" s="332"/>
      <c r="DR20" s="332"/>
      <c r="DS20" s="332"/>
      <c r="DT20" s="332"/>
      <c r="DU20" s="332"/>
      <c r="DV20" s="332"/>
      <c r="DW20" s="332"/>
      <c r="DX20" s="332"/>
      <c r="DY20" s="332"/>
      <c r="DZ20" s="332"/>
      <c r="EA20" s="332"/>
      <c r="EB20" s="332"/>
      <c r="EC20" s="332"/>
      <c r="ED20" s="332"/>
      <c r="EE20" s="332"/>
      <c r="EF20" s="332"/>
      <c r="EG20" s="332"/>
      <c r="EH20" s="332"/>
      <c r="EI20" s="332"/>
      <c r="EJ20" s="332"/>
      <c r="EK20" s="332"/>
      <c r="EL20" s="332"/>
      <c r="EM20" s="332"/>
      <c r="EN20" s="332"/>
      <c r="EO20" s="332"/>
      <c r="EP20" s="332"/>
      <c r="EQ20" s="332"/>
      <c r="ER20" s="332"/>
      <c r="ES20" s="332"/>
      <c r="ET20" s="332"/>
      <c r="EU20" s="332"/>
      <c r="EV20" s="332"/>
      <c r="EW20" s="332"/>
      <c r="EX20" s="332"/>
      <c r="EY20" s="332"/>
      <c r="EZ20" s="332"/>
      <c r="FA20" s="332"/>
      <c r="FB20" s="332"/>
      <c r="FC20" s="332"/>
      <c r="FD20" s="332"/>
      <c r="FE20" s="332"/>
      <c r="FF20" s="332"/>
      <c r="FG20" s="332"/>
      <c r="FH20" s="332"/>
      <c r="FI20" s="332"/>
      <c r="FJ20" s="332"/>
      <c r="FK20" s="332"/>
      <c r="FL20" s="332"/>
      <c r="FM20" s="332"/>
      <c r="FN20" s="332"/>
      <c r="FO20" s="332"/>
      <c r="FP20" s="332"/>
      <c r="FQ20" s="332"/>
      <c r="FR20" s="332"/>
      <c r="FS20" s="332"/>
      <c r="FT20" s="332"/>
      <c r="FU20" s="332"/>
      <c r="FV20" s="332"/>
    </row>
    <row r="21" spans="1:178" ht="15.95" customHeight="1">
      <c r="A21" s="101"/>
      <c r="B21" s="366" t="s">
        <v>202</v>
      </c>
      <c r="C21" s="366"/>
      <c r="D21" s="366"/>
      <c r="E21" s="331" t="s">
        <v>205</v>
      </c>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2"/>
      <c r="AY21" s="332"/>
      <c r="AZ21" s="332"/>
      <c r="BA21" s="332"/>
      <c r="BB21" s="332"/>
      <c r="BC21" s="332"/>
      <c r="BD21" s="332"/>
      <c r="BE21" s="332"/>
      <c r="BF21" s="332"/>
      <c r="BG21" s="332"/>
      <c r="BH21" s="332"/>
      <c r="BI21" s="332"/>
      <c r="BJ21" s="332"/>
      <c r="BK21" s="332"/>
      <c r="BL21" s="332"/>
      <c r="BM21" s="332"/>
      <c r="BN21" s="332"/>
      <c r="BO21" s="332"/>
      <c r="BP21" s="332"/>
      <c r="BQ21" s="332"/>
      <c r="BR21" s="332"/>
      <c r="BS21" s="332"/>
      <c r="BT21" s="332"/>
      <c r="BU21" s="332"/>
      <c r="BV21" s="332"/>
      <c r="BW21" s="332"/>
      <c r="BX21" s="332"/>
      <c r="BY21" s="332"/>
      <c r="BZ21" s="332"/>
      <c r="CA21" s="332"/>
      <c r="CB21" s="332"/>
      <c r="CC21" s="332"/>
      <c r="CD21" s="332"/>
      <c r="CE21" s="332"/>
      <c r="CF21" s="332"/>
      <c r="CG21" s="332"/>
      <c r="CH21" s="332"/>
      <c r="CI21" s="332"/>
      <c r="CJ21" s="332"/>
      <c r="CK21" s="332"/>
      <c r="CL21" s="332"/>
      <c r="CM21" s="332"/>
      <c r="CN21" s="332"/>
      <c r="CO21" s="332"/>
      <c r="CP21" s="332"/>
      <c r="CQ21" s="332"/>
      <c r="CR21" s="332"/>
      <c r="CS21" s="332"/>
      <c r="CT21" s="332"/>
      <c r="CU21" s="332"/>
      <c r="CV21" s="332"/>
      <c r="CW21" s="332"/>
      <c r="CX21" s="332"/>
      <c r="CY21" s="332"/>
      <c r="CZ21" s="332"/>
      <c r="DA21" s="332"/>
      <c r="DB21" s="332"/>
      <c r="DC21" s="332"/>
      <c r="DD21" s="332"/>
      <c r="DE21" s="332"/>
      <c r="DF21" s="332"/>
      <c r="DG21" s="332"/>
      <c r="DH21" s="332"/>
      <c r="DI21" s="332"/>
      <c r="DJ21" s="332"/>
      <c r="DK21" s="332"/>
      <c r="DL21" s="332"/>
      <c r="DM21" s="332"/>
      <c r="DN21" s="332"/>
      <c r="DO21" s="332"/>
      <c r="DP21" s="332"/>
      <c r="DQ21" s="332"/>
      <c r="DR21" s="332"/>
      <c r="DS21" s="332"/>
      <c r="DT21" s="332"/>
      <c r="DU21" s="332"/>
      <c r="DV21" s="332"/>
      <c r="DW21" s="332"/>
      <c r="DX21" s="332"/>
      <c r="DY21" s="332"/>
      <c r="DZ21" s="332"/>
      <c r="EA21" s="332"/>
      <c r="EB21" s="332"/>
      <c r="EC21" s="332"/>
      <c r="ED21" s="332"/>
      <c r="EE21" s="332"/>
      <c r="EF21" s="332"/>
      <c r="EG21" s="332"/>
      <c r="EH21" s="332"/>
      <c r="EI21" s="332"/>
      <c r="EJ21" s="332"/>
      <c r="EK21" s="332"/>
      <c r="EL21" s="332"/>
      <c r="EM21" s="332"/>
      <c r="EN21" s="332"/>
      <c r="EO21" s="332"/>
      <c r="EP21" s="332"/>
      <c r="EQ21" s="332"/>
      <c r="ER21" s="332"/>
      <c r="ES21" s="332"/>
      <c r="ET21" s="332"/>
      <c r="EU21" s="332"/>
      <c r="EV21" s="332"/>
      <c r="EW21" s="332"/>
      <c r="EX21" s="332"/>
      <c r="EY21" s="332"/>
      <c r="EZ21" s="332"/>
      <c r="FA21" s="332"/>
      <c r="FB21" s="332"/>
      <c r="FC21" s="332"/>
      <c r="FD21" s="332"/>
      <c r="FE21" s="332"/>
      <c r="FF21" s="332"/>
      <c r="FG21" s="332"/>
      <c r="FH21" s="332"/>
      <c r="FI21" s="332"/>
      <c r="FJ21" s="332"/>
      <c r="FK21" s="332"/>
      <c r="FL21" s="332"/>
      <c r="FM21" s="332"/>
      <c r="FN21" s="332"/>
      <c r="FO21" s="332"/>
      <c r="FP21" s="332"/>
      <c r="FQ21" s="332"/>
      <c r="FR21" s="332"/>
      <c r="FS21" s="332"/>
      <c r="FT21" s="332"/>
      <c r="FU21" s="332"/>
      <c r="FV21" s="332"/>
    </row>
    <row r="22" spans="1:178" ht="12.75">
      <c r="A22" s="379"/>
      <c r="B22" s="379"/>
      <c r="C22" s="379"/>
      <c r="E22" s="35"/>
    </row>
    <row r="25" spans="1:178" ht="12.75" customHeight="1"/>
    <row r="27" spans="1:178" ht="12.75" customHeight="1"/>
    <row r="39" ht="12.75" customHeight="1"/>
  </sheetData>
  <mergeCells count="175">
    <mergeCell ref="EI1:ES1"/>
    <mergeCell ref="EI2:ES2"/>
    <mergeCell ref="ET1:FR1"/>
    <mergeCell ref="ET2:FR2"/>
    <mergeCell ref="ET3:FR4"/>
    <mergeCell ref="A4:EQ5"/>
    <mergeCell ref="B21:D21"/>
    <mergeCell ref="A22:C22"/>
    <mergeCell ref="FJ16:FL16"/>
    <mergeCell ref="FM16:FO16"/>
    <mergeCell ref="FP16:FR16"/>
    <mergeCell ref="CY16:DA16"/>
    <mergeCell ref="DB16:DD16"/>
    <mergeCell ref="DE16:DG16"/>
    <mergeCell ref="AW16:AY16"/>
    <mergeCell ref="AZ16:BB16"/>
    <mergeCell ref="BX16:BZ16"/>
    <mergeCell ref="CA16:CC16"/>
    <mergeCell ref="CD16:CF16"/>
    <mergeCell ref="CG16:CI16"/>
    <mergeCell ref="CJ16:CL16"/>
    <mergeCell ref="CM16:CO16"/>
    <mergeCell ref="FM15:FO15"/>
    <mergeCell ref="FA15:FC15"/>
    <mergeCell ref="FS16:FU16"/>
    <mergeCell ref="B19:D19"/>
    <mergeCell ref="B20:D20"/>
    <mergeCell ref="ER16:ET16"/>
    <mergeCell ref="EU16:EW16"/>
    <mergeCell ref="EX16:EZ16"/>
    <mergeCell ref="FA16:FC16"/>
    <mergeCell ref="FD16:FF16"/>
    <mergeCell ref="FG16:FI16"/>
    <mergeCell ref="DZ16:EB16"/>
    <mergeCell ref="EC16:EE16"/>
    <mergeCell ref="EF16:EH16"/>
    <mergeCell ref="EI16:EK16"/>
    <mergeCell ref="EL16:EN16"/>
    <mergeCell ref="EO16:EQ16"/>
    <mergeCell ref="DH16:DJ16"/>
    <mergeCell ref="DK16:DM16"/>
    <mergeCell ref="DN16:DP16"/>
    <mergeCell ref="DQ16:DS16"/>
    <mergeCell ref="DT16:DV16"/>
    <mergeCell ref="DW16:DY16"/>
    <mergeCell ref="CP16:CR16"/>
    <mergeCell ref="CS16:CU16"/>
    <mergeCell ref="CV16:CX16"/>
    <mergeCell ref="FD15:FF15"/>
    <mergeCell ref="FG15:FI15"/>
    <mergeCell ref="FJ15:FL15"/>
    <mergeCell ref="CD15:CF15"/>
    <mergeCell ref="CG15:CI15"/>
    <mergeCell ref="CJ15:CL15"/>
    <mergeCell ref="EU15:EW15"/>
    <mergeCell ref="EX15:EZ15"/>
    <mergeCell ref="DE15:DG15"/>
    <mergeCell ref="DH15:DJ15"/>
    <mergeCell ref="DK15:DM15"/>
    <mergeCell ref="DN15:DP15"/>
    <mergeCell ref="DQ15:EQ15"/>
    <mergeCell ref="ER15:ET15"/>
    <mergeCell ref="BC16:BE16"/>
    <mergeCell ref="A16:C16"/>
    <mergeCell ref="D16:F16"/>
    <mergeCell ref="G16:I16"/>
    <mergeCell ref="J16:L16"/>
    <mergeCell ref="M16:O16"/>
    <mergeCell ref="P16:R16"/>
    <mergeCell ref="S16:U16"/>
    <mergeCell ref="BU15:BW15"/>
    <mergeCell ref="V16:X16"/>
    <mergeCell ref="Y16:AA16"/>
    <mergeCell ref="AB16:AD16"/>
    <mergeCell ref="AE16:AG16"/>
    <mergeCell ref="AH16:AJ16"/>
    <mergeCell ref="AK16:AM16"/>
    <mergeCell ref="BF16:BH16"/>
    <mergeCell ref="BI16:BK16"/>
    <mergeCell ref="BL16:BN16"/>
    <mergeCell ref="BO16:BQ16"/>
    <mergeCell ref="BR16:BT16"/>
    <mergeCell ref="BU16:BW16"/>
    <mergeCell ref="AN16:AP16"/>
    <mergeCell ref="AQ16:AS16"/>
    <mergeCell ref="AT16:AV16"/>
    <mergeCell ref="A15:C15"/>
    <mergeCell ref="D15:L15"/>
    <mergeCell ref="M15:BE15"/>
    <mergeCell ref="BF15:BH15"/>
    <mergeCell ref="BI15:BK15"/>
    <mergeCell ref="BL15:BN15"/>
    <mergeCell ref="BO15:BQ15"/>
    <mergeCell ref="BR15:BT15"/>
    <mergeCell ref="EU14:EW14"/>
    <mergeCell ref="CY14:DA14"/>
    <mergeCell ref="DB14:DD14"/>
    <mergeCell ref="CM15:CO15"/>
    <mergeCell ref="CP15:CR15"/>
    <mergeCell ref="CS15:CU15"/>
    <mergeCell ref="CV15:CX15"/>
    <mergeCell ref="CY15:DA15"/>
    <mergeCell ref="DB15:DD15"/>
    <mergeCell ref="CA15:CC15"/>
    <mergeCell ref="CS14:CU14"/>
    <mergeCell ref="CV14:CX14"/>
    <mergeCell ref="EI13:EK14"/>
    <mergeCell ref="BX15:BZ15"/>
    <mergeCell ref="EO13:EQ14"/>
    <mergeCell ref="EU13:FR13"/>
    <mergeCell ref="FP15:FR15"/>
    <mergeCell ref="FS15:FU15"/>
    <mergeCell ref="EL13:EN14"/>
    <mergeCell ref="DH14:DJ14"/>
    <mergeCell ref="DK14:DM14"/>
    <mergeCell ref="DN14:DP14"/>
    <mergeCell ref="AW13:AY14"/>
    <mergeCell ref="AZ13:BB14"/>
    <mergeCell ref="BC13:BE14"/>
    <mergeCell ref="BF13:DP13"/>
    <mergeCell ref="BU14:BW14"/>
    <mergeCell ref="BX14:BZ14"/>
    <mergeCell ref="CA14:CC14"/>
    <mergeCell ref="CD14:CF14"/>
    <mergeCell ref="BF14:BH14"/>
    <mergeCell ref="BI14:BK14"/>
    <mergeCell ref="BL14:BN14"/>
    <mergeCell ref="BO14:BQ14"/>
    <mergeCell ref="CG14:CI14"/>
    <mergeCell ref="CJ14:CL14"/>
    <mergeCell ref="DE14:DG14"/>
    <mergeCell ref="DT13:DV14"/>
    <mergeCell ref="DW13:DY14"/>
    <mergeCell ref="DZ13:EB14"/>
    <mergeCell ref="FD14:FF14"/>
    <mergeCell ref="FG14:FI14"/>
    <mergeCell ref="FJ14:FL14"/>
    <mergeCell ref="D12:L12"/>
    <mergeCell ref="EU12:FU12"/>
    <mergeCell ref="A12:C14"/>
    <mergeCell ref="M12:BE12"/>
    <mergeCell ref="BF12:EQ12"/>
    <mergeCell ref="ER12:ET14"/>
    <mergeCell ref="AE13:AG14"/>
    <mergeCell ref="AH13:AJ14"/>
    <mergeCell ref="AK13:AM14"/>
    <mergeCell ref="AN13:AP14"/>
    <mergeCell ref="BR14:BT14"/>
    <mergeCell ref="DQ13:DS14"/>
    <mergeCell ref="EC13:EE14"/>
    <mergeCell ref="EF13:EH14"/>
    <mergeCell ref="A10:FU11"/>
    <mergeCell ref="A17:FU17"/>
    <mergeCell ref="E19:FV19"/>
    <mergeCell ref="E20:FV20"/>
    <mergeCell ref="E21:FV21"/>
    <mergeCell ref="A18:FU18"/>
    <mergeCell ref="D13:F14"/>
    <mergeCell ref="G13:I14"/>
    <mergeCell ref="J13:L14"/>
    <mergeCell ref="M13:O14"/>
    <mergeCell ref="P13:R14"/>
    <mergeCell ref="S13:U14"/>
    <mergeCell ref="V13:X14"/>
    <mergeCell ref="Y13:AA14"/>
    <mergeCell ref="AB13:AD14"/>
    <mergeCell ref="AQ13:AS14"/>
    <mergeCell ref="AT13:AV14"/>
    <mergeCell ref="CM14:CO14"/>
    <mergeCell ref="CP14:CR14"/>
    <mergeCell ref="FS13:FU14"/>
    <mergeCell ref="FM14:FO14"/>
    <mergeCell ref="FP14:FR14"/>
    <mergeCell ref="EX14:EZ14"/>
    <mergeCell ref="FA14:FC14"/>
  </mergeCells>
  <phoneticPr fontId="15"/>
  <dataValidations count="1">
    <dataValidation type="list" allowBlank="1" showInputMessage="1" showErrorMessage="1" sqref="D15:L15 M15:DP15 EU15:FU15 D16:FU16">
      <formula1>"○"</formula1>
    </dataValidation>
  </dataValidations>
  <pageMargins left="0.15748031496062992" right="0.15748031496062992" top="0.62992125984251968" bottom="0.74803149606299213" header="0.31496062992125984" footer="0.51181102362204722"/>
  <pageSetup paperSize="9" scale="95" firstPageNumber="0" fitToHeight="0" orientation="landscape" r:id="rId1"/>
  <headerFooter>
    <oddHeader>&amp;L&amp;"HGPｺﾞｼｯｸM,ﾒﾃﾞｨｳﾑ"&amp;16様式２－④</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IV32"/>
  <sheetViews>
    <sheetView zoomScaleNormal="100" workbookViewId="0">
      <selection activeCell="B6" sqref="B6:ET6"/>
    </sheetView>
  </sheetViews>
  <sheetFormatPr defaultColWidth="1" defaultRowHeight="12"/>
  <cols>
    <col min="1" max="199" width="0.875" style="72" customWidth="1"/>
    <col min="200" max="16384" width="1" style="72"/>
  </cols>
  <sheetData>
    <row r="1" spans="1:256" s="71" customFormat="1" ht="14.1" customHeight="1">
      <c r="DW1" s="399" t="s">
        <v>170</v>
      </c>
      <c r="DX1" s="400"/>
      <c r="DY1" s="400"/>
      <c r="DZ1" s="400"/>
      <c r="EA1" s="400"/>
      <c r="EB1" s="400"/>
      <c r="EC1" s="400"/>
      <c r="ED1" s="400"/>
      <c r="EE1" s="400"/>
      <c r="EF1" s="400"/>
      <c r="EG1" s="401"/>
      <c r="EH1" s="405"/>
      <c r="EI1" s="406"/>
      <c r="EJ1" s="406"/>
      <c r="EK1" s="406"/>
      <c r="EL1" s="406"/>
      <c r="EM1" s="406"/>
      <c r="EN1" s="406"/>
      <c r="EO1" s="406"/>
      <c r="EP1" s="406"/>
      <c r="EQ1" s="406"/>
      <c r="ER1" s="406"/>
      <c r="ES1" s="406"/>
      <c r="ET1" s="406"/>
      <c r="EU1" s="406"/>
      <c r="EV1" s="406"/>
      <c r="EW1" s="406"/>
      <c r="EX1" s="406"/>
      <c r="EY1" s="406"/>
      <c r="EZ1" s="406"/>
      <c r="FA1" s="406"/>
      <c r="FB1" s="406"/>
      <c r="FC1" s="406"/>
      <c r="FD1" s="406"/>
      <c r="FE1" s="406"/>
      <c r="FF1" s="406"/>
    </row>
    <row r="2" spans="1:256" ht="14.1" customHeight="1">
      <c r="B2" s="73"/>
      <c r="C2" s="73"/>
      <c r="D2" s="73"/>
      <c r="E2" s="73"/>
      <c r="DW2" s="402"/>
      <c r="DX2" s="403"/>
      <c r="DY2" s="403"/>
      <c r="DZ2" s="403"/>
      <c r="EA2" s="403"/>
      <c r="EB2" s="403"/>
      <c r="EC2" s="403"/>
      <c r="ED2" s="403"/>
      <c r="EE2" s="403"/>
      <c r="EF2" s="403"/>
      <c r="EG2" s="404"/>
      <c r="EH2" s="405"/>
      <c r="EI2" s="406"/>
      <c r="EJ2" s="406"/>
      <c r="EK2" s="406"/>
      <c r="EL2" s="406"/>
      <c r="EM2" s="406"/>
      <c r="EN2" s="406"/>
      <c r="EO2" s="406"/>
      <c r="EP2" s="406"/>
      <c r="EQ2" s="406"/>
      <c r="ER2" s="406"/>
      <c r="ES2" s="406"/>
      <c r="ET2" s="406"/>
      <c r="EU2" s="406"/>
      <c r="EV2" s="406"/>
      <c r="EW2" s="406"/>
      <c r="EX2" s="406"/>
      <c r="EY2" s="406"/>
      <c r="EZ2" s="406"/>
      <c r="FA2" s="406"/>
      <c r="FB2" s="406"/>
      <c r="FC2" s="406"/>
      <c r="FD2" s="406"/>
      <c r="FE2" s="406"/>
      <c r="FF2" s="406"/>
    </row>
    <row r="3" spans="1:256" s="75" customFormat="1" ht="14.1" customHeight="1">
      <c r="A3" s="407" t="s">
        <v>206</v>
      </c>
      <c r="B3" s="407"/>
      <c r="C3" s="407"/>
      <c r="D3" s="407"/>
      <c r="E3" s="407"/>
      <c r="F3" s="407"/>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8"/>
      <c r="DW3" s="409" t="s">
        <v>171</v>
      </c>
      <c r="DX3" s="410"/>
      <c r="DY3" s="410"/>
      <c r="DZ3" s="410"/>
      <c r="EA3" s="410"/>
      <c r="EB3" s="410"/>
      <c r="EC3" s="410"/>
      <c r="ED3" s="410"/>
      <c r="EE3" s="410"/>
      <c r="EF3" s="410"/>
      <c r="EG3" s="410"/>
      <c r="EH3" s="413">
        <f>'（コンサル）様式2-1'!Z21</f>
        <v>0</v>
      </c>
      <c r="EI3" s="413"/>
      <c r="EJ3" s="413"/>
      <c r="EK3" s="413"/>
      <c r="EL3" s="413"/>
      <c r="EM3" s="413"/>
      <c r="EN3" s="413"/>
      <c r="EO3" s="413"/>
      <c r="EP3" s="413"/>
      <c r="EQ3" s="413"/>
      <c r="ER3" s="413"/>
      <c r="ES3" s="413"/>
      <c r="ET3" s="413"/>
      <c r="EU3" s="413"/>
      <c r="EV3" s="413"/>
      <c r="EW3" s="413"/>
      <c r="EX3" s="413"/>
      <c r="EY3" s="413"/>
      <c r="EZ3" s="413"/>
      <c r="FA3" s="413"/>
      <c r="FB3" s="413"/>
      <c r="FC3" s="413"/>
      <c r="FD3" s="413"/>
      <c r="FE3" s="413"/>
      <c r="FF3" s="414"/>
      <c r="FG3" s="74"/>
      <c r="FH3" s="74"/>
      <c r="FI3" s="74"/>
      <c r="FJ3" s="74"/>
      <c r="FK3" s="74"/>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row>
    <row r="4" spans="1:256" s="75" customFormat="1" ht="14.1" customHeight="1">
      <c r="A4" s="407"/>
      <c r="B4" s="407"/>
      <c r="C4" s="407"/>
      <c r="D4" s="407"/>
      <c r="E4" s="407"/>
      <c r="F4" s="407"/>
      <c r="G4" s="407"/>
      <c r="H4" s="407"/>
      <c r="I4" s="407"/>
      <c r="J4" s="407"/>
      <c r="K4" s="407"/>
      <c r="L4" s="407"/>
      <c r="M4" s="407"/>
      <c r="N4" s="407"/>
      <c r="O4" s="407"/>
      <c r="P4" s="407"/>
      <c r="Q4" s="407"/>
      <c r="R4" s="407"/>
      <c r="S4" s="407"/>
      <c r="T4" s="407"/>
      <c r="U4" s="407"/>
      <c r="V4" s="407"/>
      <c r="W4" s="407"/>
      <c r="X4" s="407"/>
      <c r="Y4" s="407"/>
      <c r="Z4" s="407"/>
      <c r="AA4" s="407"/>
      <c r="AB4" s="407"/>
      <c r="AC4" s="407"/>
      <c r="AD4" s="407"/>
      <c r="AE4" s="407"/>
      <c r="AF4" s="407"/>
      <c r="AG4" s="407"/>
      <c r="AH4" s="407"/>
      <c r="AI4" s="407"/>
      <c r="AJ4" s="407"/>
      <c r="AK4" s="407"/>
      <c r="AL4" s="407"/>
      <c r="AM4" s="407"/>
      <c r="AN4" s="407"/>
      <c r="AO4" s="407"/>
      <c r="AP4" s="407"/>
      <c r="AQ4" s="407"/>
      <c r="AR4" s="407"/>
      <c r="AS4" s="407"/>
      <c r="AT4" s="407"/>
      <c r="AU4" s="407"/>
      <c r="AV4" s="407"/>
      <c r="AW4" s="407"/>
      <c r="AX4" s="407"/>
      <c r="AY4" s="407"/>
      <c r="AZ4" s="407"/>
      <c r="BA4" s="407"/>
      <c r="BB4" s="407"/>
      <c r="BC4" s="407"/>
      <c r="BD4" s="407"/>
      <c r="BE4" s="407"/>
      <c r="BF4" s="407"/>
      <c r="BG4" s="407"/>
      <c r="BH4" s="407"/>
      <c r="BI4" s="407"/>
      <c r="BJ4" s="407"/>
      <c r="BK4" s="407"/>
      <c r="BL4" s="407"/>
      <c r="BM4" s="407"/>
      <c r="BN4" s="407"/>
      <c r="BO4" s="407"/>
      <c r="BP4" s="407"/>
      <c r="BQ4" s="407"/>
      <c r="BR4" s="407"/>
      <c r="BS4" s="407"/>
      <c r="BT4" s="407"/>
      <c r="BU4" s="407"/>
      <c r="BV4" s="407"/>
      <c r="BW4" s="407"/>
      <c r="BX4" s="407"/>
      <c r="BY4" s="407"/>
      <c r="BZ4" s="407"/>
      <c r="CA4" s="407"/>
      <c r="CB4" s="407"/>
      <c r="CC4" s="407"/>
      <c r="CD4" s="407"/>
      <c r="CE4" s="407"/>
      <c r="CF4" s="407"/>
      <c r="CG4" s="407"/>
      <c r="CH4" s="407"/>
      <c r="CI4" s="407"/>
      <c r="CJ4" s="407"/>
      <c r="CK4" s="407"/>
      <c r="CL4" s="407"/>
      <c r="CM4" s="407"/>
      <c r="CN4" s="407"/>
      <c r="CO4" s="407"/>
      <c r="CP4" s="407"/>
      <c r="CQ4" s="407"/>
      <c r="CR4" s="407"/>
      <c r="CS4" s="407"/>
      <c r="CT4" s="407"/>
      <c r="CU4" s="407"/>
      <c r="CV4" s="407"/>
      <c r="CW4" s="407"/>
      <c r="CX4" s="407"/>
      <c r="CY4" s="407"/>
      <c r="CZ4" s="407"/>
      <c r="DA4" s="407"/>
      <c r="DB4" s="407"/>
      <c r="DC4" s="407"/>
      <c r="DD4" s="407"/>
      <c r="DE4" s="407"/>
      <c r="DF4" s="407"/>
      <c r="DG4" s="407"/>
      <c r="DH4" s="407"/>
      <c r="DI4" s="407"/>
      <c r="DJ4" s="407"/>
      <c r="DK4" s="407"/>
      <c r="DL4" s="407"/>
      <c r="DM4" s="407"/>
      <c r="DN4" s="407"/>
      <c r="DO4" s="407"/>
      <c r="DP4" s="407"/>
      <c r="DQ4" s="407"/>
      <c r="DR4" s="407"/>
      <c r="DS4" s="407"/>
      <c r="DT4" s="407"/>
      <c r="DU4" s="407"/>
      <c r="DV4" s="408"/>
      <c r="DW4" s="411"/>
      <c r="DX4" s="412"/>
      <c r="DY4" s="412"/>
      <c r="DZ4" s="412"/>
      <c r="EA4" s="412"/>
      <c r="EB4" s="412"/>
      <c r="EC4" s="412"/>
      <c r="ED4" s="412"/>
      <c r="EE4" s="412"/>
      <c r="EF4" s="412"/>
      <c r="EG4" s="412"/>
      <c r="EH4" s="415"/>
      <c r="EI4" s="415"/>
      <c r="EJ4" s="415"/>
      <c r="EK4" s="415"/>
      <c r="EL4" s="415"/>
      <c r="EM4" s="415"/>
      <c r="EN4" s="415"/>
      <c r="EO4" s="415"/>
      <c r="EP4" s="415"/>
      <c r="EQ4" s="415"/>
      <c r="ER4" s="415"/>
      <c r="ES4" s="415"/>
      <c r="ET4" s="415"/>
      <c r="EU4" s="415"/>
      <c r="EV4" s="415"/>
      <c r="EW4" s="415"/>
      <c r="EX4" s="415"/>
      <c r="EY4" s="415"/>
      <c r="EZ4" s="415"/>
      <c r="FA4" s="415"/>
      <c r="FB4" s="415"/>
      <c r="FC4" s="415"/>
      <c r="FD4" s="415"/>
      <c r="FE4" s="415"/>
      <c r="FF4" s="416"/>
      <c r="FG4" s="74"/>
      <c r="FH4" s="74"/>
      <c r="FI4" s="74"/>
      <c r="FJ4" s="74"/>
      <c r="FK4" s="74"/>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row>
    <row r="5" spans="1:256" s="75" customFormat="1" ht="14.1"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4"/>
      <c r="DU5" s="74"/>
      <c r="DV5" s="74"/>
      <c r="DW5" s="110"/>
      <c r="DX5" s="110"/>
      <c r="DY5" s="110"/>
      <c r="DZ5" s="110"/>
      <c r="EA5" s="110"/>
      <c r="EB5" s="110"/>
      <c r="EC5" s="110"/>
      <c r="ED5" s="110"/>
      <c r="EE5" s="110"/>
      <c r="EF5" s="110"/>
      <c r="EG5" s="110"/>
      <c r="EH5" s="417" t="s">
        <v>172</v>
      </c>
      <c r="EI5" s="417"/>
      <c r="EJ5" s="417"/>
      <c r="EK5" s="417"/>
      <c r="EL5" s="417"/>
      <c r="EM5" s="417"/>
      <c r="EN5" s="417"/>
      <c r="EO5" s="417"/>
      <c r="EP5" s="417"/>
      <c r="EQ5" s="417"/>
      <c r="ER5" s="417"/>
      <c r="ES5" s="417"/>
      <c r="ET5" s="417"/>
      <c r="EU5" s="417"/>
      <c r="EV5" s="417"/>
      <c r="EW5" s="417"/>
      <c r="EX5" s="417"/>
      <c r="EY5" s="417"/>
      <c r="EZ5" s="417"/>
      <c r="FA5" s="417"/>
      <c r="FB5" s="417"/>
      <c r="FC5" s="417"/>
      <c r="FD5" s="417"/>
      <c r="FE5" s="417"/>
      <c r="FF5" s="417"/>
      <c r="FG5" s="74"/>
      <c r="FH5" s="74"/>
      <c r="FI5" s="74"/>
      <c r="FJ5" s="74"/>
      <c r="FK5" s="74"/>
      <c r="FL5" s="72"/>
      <c r="FM5" s="72"/>
      <c r="FN5" s="72"/>
      <c r="FO5" s="72"/>
      <c r="FP5" s="72"/>
      <c r="FQ5" s="72"/>
      <c r="FR5" s="72"/>
      <c r="FS5" s="72"/>
      <c r="FT5" s="72"/>
      <c r="FU5" s="72"/>
      <c r="FV5" s="72"/>
      <c r="FW5" s="72"/>
      <c r="FX5" s="72"/>
      <c r="FY5" s="72"/>
      <c r="FZ5" s="72"/>
      <c r="GA5" s="72"/>
      <c r="GB5" s="72"/>
      <c r="GC5" s="72"/>
      <c r="GD5" s="72"/>
      <c r="GE5" s="72"/>
      <c r="GF5" s="72"/>
      <c r="GG5" s="72"/>
      <c r="GH5" s="72"/>
      <c r="GI5" s="72"/>
      <c r="GJ5" s="72"/>
      <c r="GK5" s="72"/>
      <c r="GL5" s="72"/>
      <c r="GM5" s="72"/>
      <c r="GN5" s="72"/>
      <c r="GO5" s="72"/>
      <c r="GP5" s="72"/>
      <c r="GQ5" s="72"/>
      <c r="GR5" s="72"/>
      <c r="GS5" s="72"/>
      <c r="GT5" s="72"/>
      <c r="GU5" s="72"/>
      <c r="GV5" s="72"/>
      <c r="GW5" s="72"/>
      <c r="GX5" s="72"/>
      <c r="GY5" s="72"/>
      <c r="GZ5" s="72"/>
      <c r="HA5" s="72"/>
      <c r="HB5" s="72"/>
      <c r="HC5" s="72"/>
      <c r="HD5" s="72"/>
      <c r="HE5" s="72"/>
      <c r="HF5" s="72"/>
      <c r="HG5" s="72"/>
      <c r="HH5" s="72"/>
      <c r="HI5" s="72"/>
      <c r="HJ5" s="72"/>
      <c r="HK5" s="72"/>
      <c r="HL5" s="72"/>
      <c r="HM5" s="72"/>
      <c r="HN5" s="72"/>
      <c r="HO5" s="72"/>
      <c r="HP5" s="72"/>
      <c r="HQ5" s="72"/>
      <c r="HR5" s="72"/>
      <c r="HS5" s="72"/>
      <c r="HT5" s="72"/>
      <c r="HU5" s="72"/>
      <c r="HV5" s="72"/>
      <c r="HW5" s="72"/>
      <c r="HX5" s="72"/>
      <c r="HY5" s="72"/>
      <c r="HZ5" s="72"/>
      <c r="IA5" s="72"/>
      <c r="IB5" s="72"/>
      <c r="IC5" s="72"/>
      <c r="ID5" s="72"/>
      <c r="IE5" s="72"/>
      <c r="IF5" s="72"/>
      <c r="IG5" s="72"/>
      <c r="IH5" s="72"/>
      <c r="II5" s="72"/>
      <c r="IJ5" s="72"/>
      <c r="IK5" s="72"/>
      <c r="IL5" s="72"/>
      <c r="IM5" s="72"/>
      <c r="IN5" s="72"/>
      <c r="IO5" s="72"/>
      <c r="IP5" s="72"/>
      <c r="IQ5" s="72"/>
      <c r="IR5" s="72"/>
      <c r="IS5" s="72"/>
      <c r="IT5" s="72"/>
      <c r="IU5" s="72"/>
      <c r="IV5" s="72"/>
    </row>
    <row r="6" spans="1:256" s="75" customFormat="1" ht="14.1" customHeight="1">
      <c r="A6" s="380" t="s">
        <v>207</v>
      </c>
      <c r="B6" s="380"/>
      <c r="C6" s="380"/>
      <c r="D6" s="380"/>
      <c r="E6" s="380"/>
      <c r="F6" s="380"/>
      <c r="G6" s="380"/>
      <c r="H6" s="380"/>
      <c r="I6" s="380"/>
      <c r="J6" s="380"/>
      <c r="K6" s="380"/>
      <c r="L6" s="380"/>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CF6" s="76"/>
      <c r="CG6" s="76"/>
      <c r="CH6" s="76"/>
      <c r="CI6" s="76"/>
      <c r="CJ6" s="76"/>
      <c r="CK6" s="76"/>
      <c r="DU6" s="74"/>
      <c r="DV6" s="74"/>
      <c r="DW6" s="54"/>
      <c r="DX6" s="54"/>
      <c r="DY6" s="54"/>
      <c r="DZ6" s="54"/>
      <c r="EA6" s="54"/>
      <c r="EB6" s="54"/>
      <c r="EC6" s="54"/>
      <c r="ED6" s="54"/>
      <c r="EE6" s="54"/>
      <c r="EF6" s="54"/>
      <c r="EG6" s="54"/>
      <c r="EH6" s="63"/>
      <c r="EI6" s="63"/>
      <c r="EJ6" s="63"/>
      <c r="EK6" s="63"/>
      <c r="EL6" s="63"/>
      <c r="EM6" s="63"/>
      <c r="EN6" s="63"/>
      <c r="EO6" s="63"/>
      <c r="EP6" s="63"/>
      <c r="EQ6" s="63"/>
      <c r="ER6" s="63"/>
      <c r="ES6" s="63"/>
      <c r="ET6" s="63"/>
      <c r="EU6" s="63"/>
      <c r="EV6" s="63"/>
      <c r="EW6" s="63"/>
      <c r="EX6" s="63"/>
      <c r="EY6" s="63"/>
      <c r="EZ6" s="63"/>
      <c r="FA6" s="63"/>
      <c r="FB6" s="63"/>
      <c r="FC6" s="63"/>
      <c r="FD6" s="63"/>
      <c r="FE6" s="63"/>
      <c r="FF6" s="63"/>
      <c r="FG6" s="74"/>
      <c r="FH6" s="74"/>
      <c r="FI6" s="74"/>
      <c r="FJ6" s="74"/>
      <c r="FK6" s="74"/>
      <c r="FL6" s="72"/>
      <c r="FM6" s="72"/>
      <c r="FN6" s="72"/>
      <c r="FO6" s="72"/>
      <c r="FP6" s="72"/>
      <c r="FQ6" s="72"/>
      <c r="FR6" s="72"/>
      <c r="FS6" s="72"/>
      <c r="FT6" s="72"/>
      <c r="FU6" s="72"/>
      <c r="FV6" s="72"/>
      <c r="FW6" s="72"/>
      <c r="FX6" s="72"/>
      <c r="FY6" s="72"/>
      <c r="FZ6" s="72"/>
      <c r="GA6" s="72"/>
      <c r="GB6" s="72"/>
      <c r="GC6" s="72"/>
      <c r="GD6" s="72"/>
      <c r="GE6" s="72"/>
      <c r="GF6" s="72"/>
      <c r="GG6" s="72"/>
      <c r="GH6" s="72"/>
      <c r="GI6" s="72"/>
      <c r="GJ6" s="72"/>
      <c r="GK6" s="72"/>
      <c r="GL6" s="72"/>
      <c r="GM6" s="72"/>
      <c r="GN6" s="72"/>
      <c r="GO6" s="72"/>
      <c r="GP6" s="72"/>
      <c r="GQ6" s="72"/>
      <c r="GR6" s="72"/>
      <c r="GS6" s="72"/>
      <c r="GT6" s="72"/>
      <c r="GU6" s="72"/>
      <c r="GV6" s="72"/>
      <c r="GW6" s="72"/>
      <c r="GX6" s="72"/>
      <c r="GY6" s="72"/>
      <c r="GZ6" s="72"/>
      <c r="HA6" s="72"/>
      <c r="HB6" s="72"/>
      <c r="HC6" s="72"/>
      <c r="HD6" s="72"/>
      <c r="HE6" s="72"/>
      <c r="HF6" s="72"/>
      <c r="HG6" s="72"/>
      <c r="HH6" s="72"/>
      <c r="HI6" s="72"/>
      <c r="HJ6" s="72"/>
      <c r="HK6" s="72"/>
      <c r="HL6" s="72"/>
      <c r="HM6" s="72"/>
      <c r="HN6" s="72"/>
      <c r="HO6" s="72"/>
      <c r="HP6" s="72"/>
      <c r="HQ6" s="72"/>
      <c r="HR6" s="72"/>
      <c r="HS6" s="72"/>
      <c r="HT6" s="72"/>
      <c r="HU6" s="72"/>
      <c r="HV6" s="72"/>
      <c r="HW6" s="72"/>
      <c r="HX6" s="72"/>
      <c r="HY6" s="72"/>
      <c r="HZ6" s="72"/>
      <c r="IA6" s="72"/>
      <c r="IB6" s="72"/>
      <c r="IC6" s="72"/>
      <c r="ID6" s="72"/>
      <c r="IE6" s="72"/>
      <c r="IF6" s="72"/>
      <c r="IG6" s="72"/>
      <c r="IH6" s="72"/>
      <c r="II6" s="72"/>
      <c r="IJ6" s="72"/>
      <c r="IK6" s="72"/>
      <c r="IL6" s="72"/>
      <c r="IM6" s="72"/>
      <c r="IN6" s="72"/>
      <c r="IO6" s="72"/>
      <c r="IP6" s="72"/>
      <c r="IQ6" s="72"/>
      <c r="IR6" s="72"/>
      <c r="IS6" s="72"/>
      <c r="IT6" s="72"/>
      <c r="IU6" s="72"/>
      <c r="IV6" s="72"/>
    </row>
    <row r="7" spans="1:256" ht="14.1" customHeight="1">
      <c r="A7" s="381"/>
      <c r="B7" s="381"/>
      <c r="C7" s="381"/>
      <c r="D7" s="381"/>
      <c r="E7" s="381"/>
      <c r="F7" s="381"/>
      <c r="G7" s="381"/>
      <c r="H7" s="381"/>
      <c r="I7" s="381"/>
      <c r="J7" s="381"/>
      <c r="K7" s="381"/>
      <c r="L7" s="381"/>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CF7" s="73"/>
      <c r="CG7" s="73"/>
      <c r="CH7" s="73"/>
      <c r="CI7" s="73"/>
      <c r="CJ7" s="73"/>
      <c r="CK7" s="73"/>
      <c r="DU7" s="73"/>
      <c r="DV7" s="73"/>
      <c r="DW7" s="25"/>
      <c r="DX7" s="25"/>
      <c r="DY7" s="25"/>
      <c r="DZ7" s="25"/>
      <c r="EA7" s="25"/>
      <c r="EB7" s="25"/>
      <c r="EC7" s="25"/>
      <c r="ED7" s="25"/>
      <c r="EE7" s="25"/>
      <c r="EF7" s="25"/>
      <c r="EG7" s="25"/>
    </row>
    <row r="8" spans="1:256" ht="13.5">
      <c r="A8" s="7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row>
    <row r="9" spans="1:256" ht="20.100000000000001" customHeight="1">
      <c r="A9" s="384" t="s">
        <v>242</v>
      </c>
      <c r="B9" s="385"/>
      <c r="C9" s="385"/>
      <c r="D9" s="385"/>
      <c r="E9" s="385"/>
      <c r="F9" s="385"/>
      <c r="G9" s="385"/>
      <c r="H9" s="385"/>
      <c r="I9" s="385"/>
      <c r="J9" s="385"/>
      <c r="K9" s="385"/>
      <c r="L9" s="385"/>
      <c r="M9" s="385"/>
      <c r="N9" s="385"/>
      <c r="O9" s="385"/>
      <c r="P9" s="385"/>
      <c r="Q9" s="385"/>
      <c r="R9" s="385"/>
      <c r="S9" s="385"/>
      <c r="T9" s="385"/>
      <c r="U9" s="385"/>
      <c r="V9" s="385"/>
      <c r="W9" s="385"/>
      <c r="X9" s="385"/>
      <c r="Y9" s="385"/>
      <c r="Z9" s="386"/>
      <c r="AA9" s="384" t="s">
        <v>208</v>
      </c>
      <c r="AB9" s="385"/>
      <c r="AC9" s="385"/>
      <c r="AD9" s="385"/>
      <c r="AE9" s="385"/>
      <c r="AF9" s="385"/>
      <c r="AG9" s="385"/>
      <c r="AH9" s="385"/>
      <c r="AI9" s="385"/>
      <c r="AJ9" s="385"/>
      <c r="AK9" s="385"/>
      <c r="AL9" s="385"/>
      <c r="AM9" s="385"/>
      <c r="AN9" s="385"/>
      <c r="AO9" s="385"/>
      <c r="AP9" s="385"/>
      <c r="AQ9" s="385"/>
      <c r="AR9" s="385"/>
      <c r="AS9" s="385"/>
      <c r="AT9" s="385"/>
      <c r="AU9" s="385"/>
      <c r="AV9" s="385"/>
      <c r="AW9" s="385"/>
      <c r="AX9" s="385"/>
      <c r="AY9" s="385"/>
      <c r="AZ9" s="385"/>
      <c r="BA9" s="385"/>
      <c r="BB9" s="385"/>
      <c r="BC9" s="385"/>
      <c r="BD9" s="385"/>
      <c r="BE9" s="385"/>
      <c r="BF9" s="385"/>
      <c r="BG9" s="385"/>
      <c r="BH9" s="385"/>
      <c r="BI9" s="385"/>
      <c r="BJ9" s="385"/>
      <c r="BK9" s="385"/>
      <c r="BL9" s="385"/>
      <c r="BM9" s="385"/>
      <c r="BN9" s="385"/>
      <c r="BO9" s="385"/>
      <c r="BP9" s="385"/>
      <c r="BQ9" s="385"/>
      <c r="BR9" s="385"/>
      <c r="BS9" s="385"/>
      <c r="BT9" s="385"/>
      <c r="BU9" s="385"/>
      <c r="BV9" s="385"/>
      <c r="BW9" s="385"/>
      <c r="BX9" s="386"/>
      <c r="BY9" s="390" t="s">
        <v>209</v>
      </c>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391"/>
      <c r="DG9" s="391"/>
      <c r="DH9" s="391"/>
      <c r="DI9" s="391"/>
      <c r="DJ9" s="391"/>
      <c r="DK9" s="391"/>
      <c r="DL9" s="391"/>
      <c r="DM9" s="391"/>
      <c r="DN9" s="391"/>
      <c r="DO9" s="392"/>
      <c r="DP9" s="384" t="s">
        <v>243</v>
      </c>
      <c r="DQ9" s="385"/>
      <c r="DR9" s="385"/>
      <c r="DS9" s="385"/>
      <c r="DT9" s="385"/>
      <c r="DU9" s="385"/>
      <c r="DV9" s="385"/>
      <c r="DW9" s="385"/>
      <c r="DX9" s="385"/>
      <c r="DY9" s="385"/>
      <c r="DZ9" s="385"/>
      <c r="EA9" s="385"/>
      <c r="EB9" s="385"/>
      <c r="EC9" s="385"/>
      <c r="ED9" s="385"/>
      <c r="EE9" s="385"/>
      <c r="EF9" s="385"/>
      <c r="EG9" s="385"/>
      <c r="EH9" s="385"/>
      <c r="EI9" s="386"/>
    </row>
    <row r="10" spans="1:256" ht="20.100000000000001" customHeight="1">
      <c r="A10" s="387"/>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9"/>
      <c r="AA10" s="396" t="s">
        <v>244</v>
      </c>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8"/>
      <c r="AZ10" s="396" t="s">
        <v>245</v>
      </c>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8"/>
      <c r="BY10" s="393"/>
      <c r="BZ10" s="394"/>
      <c r="CA10" s="394"/>
      <c r="CB10" s="394"/>
      <c r="CC10" s="394"/>
      <c r="CD10" s="394"/>
      <c r="CE10" s="394"/>
      <c r="CF10" s="394"/>
      <c r="CG10" s="394"/>
      <c r="CH10" s="394"/>
      <c r="CI10" s="394"/>
      <c r="CJ10" s="394"/>
      <c r="CK10" s="394"/>
      <c r="CL10" s="394"/>
      <c r="CM10" s="394"/>
      <c r="CN10" s="394"/>
      <c r="CO10" s="394"/>
      <c r="CP10" s="394"/>
      <c r="CQ10" s="394"/>
      <c r="CR10" s="394"/>
      <c r="CS10" s="394"/>
      <c r="CT10" s="394"/>
      <c r="CU10" s="394"/>
      <c r="CV10" s="394"/>
      <c r="CW10" s="394"/>
      <c r="CX10" s="394"/>
      <c r="CY10" s="394"/>
      <c r="CZ10" s="394"/>
      <c r="DA10" s="394"/>
      <c r="DB10" s="394"/>
      <c r="DC10" s="394"/>
      <c r="DD10" s="394"/>
      <c r="DE10" s="394"/>
      <c r="DF10" s="394"/>
      <c r="DG10" s="394"/>
      <c r="DH10" s="394"/>
      <c r="DI10" s="394"/>
      <c r="DJ10" s="394"/>
      <c r="DK10" s="394"/>
      <c r="DL10" s="394"/>
      <c r="DM10" s="394"/>
      <c r="DN10" s="394"/>
      <c r="DO10" s="395"/>
      <c r="DP10" s="387"/>
      <c r="DQ10" s="388"/>
      <c r="DR10" s="388"/>
      <c r="DS10" s="388"/>
      <c r="DT10" s="388"/>
      <c r="DU10" s="388"/>
      <c r="DV10" s="388"/>
      <c r="DW10" s="388"/>
      <c r="DX10" s="388"/>
      <c r="DY10" s="388"/>
      <c r="DZ10" s="388"/>
      <c r="EA10" s="388"/>
      <c r="EB10" s="388"/>
      <c r="EC10" s="388"/>
      <c r="ED10" s="388"/>
      <c r="EE10" s="388"/>
      <c r="EF10" s="388"/>
      <c r="EG10" s="388"/>
      <c r="EH10" s="388"/>
      <c r="EI10" s="389"/>
    </row>
    <row r="11" spans="1:256" ht="24.95" customHeight="1">
      <c r="A11" s="419"/>
      <c r="B11" s="419"/>
      <c r="C11" s="419"/>
      <c r="D11" s="419"/>
      <c r="E11" s="419"/>
      <c r="F11" s="419"/>
      <c r="G11" s="419"/>
      <c r="H11" s="419"/>
      <c r="I11" s="419"/>
      <c r="J11" s="419"/>
      <c r="K11" s="419"/>
      <c r="L11" s="419"/>
      <c r="M11" s="419"/>
      <c r="N11" s="419"/>
      <c r="O11" s="419"/>
      <c r="P11" s="419"/>
      <c r="Q11" s="419"/>
      <c r="R11" s="419"/>
      <c r="S11" s="419"/>
      <c r="T11" s="419"/>
      <c r="U11" s="419"/>
      <c r="V11" s="419"/>
      <c r="W11" s="419"/>
      <c r="X11" s="419"/>
      <c r="Y11" s="419"/>
      <c r="Z11" s="419"/>
      <c r="AA11" s="420"/>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21"/>
      <c r="AZ11" s="420"/>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c r="BW11" s="418"/>
      <c r="BX11" s="421"/>
      <c r="BY11" s="420"/>
      <c r="BZ11" s="418"/>
      <c r="CA11" s="418"/>
      <c r="CB11" s="418"/>
      <c r="CC11" s="418"/>
      <c r="CD11" s="418"/>
      <c r="CE11" s="418"/>
      <c r="CF11" s="418"/>
      <c r="CG11" s="418"/>
      <c r="CH11" s="418"/>
      <c r="CI11" s="418"/>
      <c r="CJ11" s="418"/>
      <c r="CK11" s="418"/>
      <c r="CL11" s="418"/>
      <c r="CM11" s="418"/>
      <c r="CN11" s="418"/>
      <c r="CO11" s="418"/>
      <c r="CP11" s="418"/>
      <c r="CQ11" s="418"/>
      <c r="CR11" s="418"/>
      <c r="CS11" s="418"/>
      <c r="CT11" s="418"/>
      <c r="CU11" s="418"/>
      <c r="CV11" s="418"/>
      <c r="CW11" s="418"/>
      <c r="CX11" s="418"/>
      <c r="CY11" s="418"/>
      <c r="CZ11" s="418"/>
      <c r="DA11" s="418"/>
      <c r="DB11" s="418"/>
      <c r="DC11" s="418"/>
      <c r="DD11" s="418"/>
      <c r="DE11" s="418"/>
      <c r="DF11" s="418"/>
      <c r="DG11" s="418"/>
      <c r="DH11" s="418"/>
      <c r="DI11" s="418"/>
      <c r="DJ11" s="418"/>
      <c r="DK11" s="418"/>
      <c r="DL11" s="418"/>
      <c r="DM11" s="418"/>
      <c r="DN11" s="418"/>
      <c r="DO11" s="421"/>
      <c r="DP11" s="420"/>
      <c r="DQ11" s="420"/>
      <c r="DR11" s="420"/>
      <c r="DS11" s="420"/>
      <c r="DT11" s="420"/>
      <c r="DU11" s="420"/>
      <c r="DV11" s="420"/>
      <c r="DW11" s="420"/>
      <c r="DX11" s="397" t="s">
        <v>0</v>
      </c>
      <c r="DY11" s="397"/>
      <c r="DZ11" s="397"/>
      <c r="EA11" s="418"/>
      <c r="EB11" s="418"/>
      <c r="EC11" s="418"/>
      <c r="ED11" s="418"/>
      <c r="EE11" s="418"/>
      <c r="EF11" s="418"/>
      <c r="EG11" s="397" t="s">
        <v>1</v>
      </c>
      <c r="EH11" s="397"/>
      <c r="EI11" s="398"/>
    </row>
    <row r="12" spans="1:256" ht="24.95" customHeight="1">
      <c r="A12" s="419"/>
      <c r="B12" s="419"/>
      <c r="C12" s="419"/>
      <c r="D12" s="419"/>
      <c r="E12" s="419"/>
      <c r="F12" s="419"/>
      <c r="G12" s="419"/>
      <c r="H12" s="419"/>
      <c r="I12" s="419"/>
      <c r="J12" s="419"/>
      <c r="K12" s="419"/>
      <c r="L12" s="419"/>
      <c r="M12" s="419"/>
      <c r="N12" s="419"/>
      <c r="O12" s="419"/>
      <c r="P12" s="419"/>
      <c r="Q12" s="419"/>
      <c r="R12" s="419"/>
      <c r="S12" s="419"/>
      <c r="T12" s="419"/>
      <c r="U12" s="419"/>
      <c r="V12" s="419"/>
      <c r="W12" s="419"/>
      <c r="X12" s="419"/>
      <c r="Y12" s="419"/>
      <c r="Z12" s="419"/>
      <c r="AA12" s="420"/>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21"/>
      <c r="AZ12" s="420"/>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c r="BW12" s="418"/>
      <c r="BX12" s="421"/>
      <c r="BY12" s="420"/>
      <c r="BZ12" s="418"/>
      <c r="CA12" s="418"/>
      <c r="CB12" s="418"/>
      <c r="CC12" s="418"/>
      <c r="CD12" s="418"/>
      <c r="CE12" s="418"/>
      <c r="CF12" s="418"/>
      <c r="CG12" s="418"/>
      <c r="CH12" s="418"/>
      <c r="CI12" s="418"/>
      <c r="CJ12" s="418"/>
      <c r="CK12" s="418"/>
      <c r="CL12" s="418"/>
      <c r="CM12" s="418"/>
      <c r="CN12" s="418"/>
      <c r="CO12" s="418"/>
      <c r="CP12" s="418"/>
      <c r="CQ12" s="418"/>
      <c r="CR12" s="418"/>
      <c r="CS12" s="418"/>
      <c r="CT12" s="418"/>
      <c r="CU12" s="418"/>
      <c r="CV12" s="418"/>
      <c r="CW12" s="418"/>
      <c r="CX12" s="418"/>
      <c r="CY12" s="418"/>
      <c r="CZ12" s="418"/>
      <c r="DA12" s="418"/>
      <c r="DB12" s="418"/>
      <c r="DC12" s="418"/>
      <c r="DD12" s="418"/>
      <c r="DE12" s="418"/>
      <c r="DF12" s="418"/>
      <c r="DG12" s="418"/>
      <c r="DH12" s="418"/>
      <c r="DI12" s="418"/>
      <c r="DJ12" s="418"/>
      <c r="DK12" s="418"/>
      <c r="DL12" s="418"/>
      <c r="DM12" s="418"/>
      <c r="DN12" s="418"/>
      <c r="DO12" s="421"/>
      <c r="DP12" s="420"/>
      <c r="DQ12" s="420"/>
      <c r="DR12" s="420"/>
      <c r="DS12" s="420"/>
      <c r="DT12" s="420"/>
      <c r="DU12" s="420"/>
      <c r="DV12" s="420"/>
      <c r="DW12" s="420"/>
      <c r="DX12" s="397" t="s">
        <v>0</v>
      </c>
      <c r="DY12" s="397"/>
      <c r="DZ12" s="397"/>
      <c r="EA12" s="418"/>
      <c r="EB12" s="418"/>
      <c r="EC12" s="418"/>
      <c r="ED12" s="418"/>
      <c r="EE12" s="418"/>
      <c r="EF12" s="418"/>
      <c r="EG12" s="397" t="s">
        <v>1</v>
      </c>
      <c r="EH12" s="397"/>
      <c r="EI12" s="398"/>
    </row>
    <row r="13" spans="1:256" ht="24.9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20"/>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21"/>
      <c r="AZ13" s="420"/>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c r="BW13" s="418"/>
      <c r="BX13" s="421"/>
      <c r="BY13" s="420"/>
      <c r="BZ13" s="418"/>
      <c r="CA13" s="418"/>
      <c r="CB13" s="418"/>
      <c r="CC13" s="418"/>
      <c r="CD13" s="418"/>
      <c r="CE13" s="418"/>
      <c r="CF13" s="418"/>
      <c r="CG13" s="418"/>
      <c r="CH13" s="418"/>
      <c r="CI13" s="418"/>
      <c r="CJ13" s="418"/>
      <c r="CK13" s="418"/>
      <c r="CL13" s="418"/>
      <c r="CM13" s="418"/>
      <c r="CN13" s="418"/>
      <c r="CO13" s="418"/>
      <c r="CP13" s="418"/>
      <c r="CQ13" s="418"/>
      <c r="CR13" s="418"/>
      <c r="CS13" s="418"/>
      <c r="CT13" s="418"/>
      <c r="CU13" s="418"/>
      <c r="CV13" s="418"/>
      <c r="CW13" s="418"/>
      <c r="CX13" s="418"/>
      <c r="CY13" s="418"/>
      <c r="CZ13" s="418"/>
      <c r="DA13" s="418"/>
      <c r="DB13" s="418"/>
      <c r="DC13" s="418"/>
      <c r="DD13" s="418"/>
      <c r="DE13" s="418"/>
      <c r="DF13" s="418"/>
      <c r="DG13" s="418"/>
      <c r="DH13" s="418"/>
      <c r="DI13" s="418"/>
      <c r="DJ13" s="418"/>
      <c r="DK13" s="418"/>
      <c r="DL13" s="418"/>
      <c r="DM13" s="418"/>
      <c r="DN13" s="418"/>
      <c r="DO13" s="421"/>
      <c r="DP13" s="420"/>
      <c r="DQ13" s="420"/>
      <c r="DR13" s="420"/>
      <c r="DS13" s="420"/>
      <c r="DT13" s="420"/>
      <c r="DU13" s="420"/>
      <c r="DV13" s="420"/>
      <c r="DW13" s="420"/>
      <c r="DX13" s="397" t="s">
        <v>0</v>
      </c>
      <c r="DY13" s="397"/>
      <c r="DZ13" s="397"/>
      <c r="EA13" s="418"/>
      <c r="EB13" s="418"/>
      <c r="EC13" s="418"/>
      <c r="ED13" s="418"/>
      <c r="EE13" s="418"/>
      <c r="EF13" s="418"/>
      <c r="EG13" s="397" t="s">
        <v>1</v>
      </c>
      <c r="EH13" s="397"/>
      <c r="EI13" s="398"/>
    </row>
    <row r="14" spans="1:256" ht="24.95" customHeight="1">
      <c r="A14" s="419"/>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20"/>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21"/>
      <c r="AZ14" s="420"/>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c r="BW14" s="418"/>
      <c r="BX14" s="421"/>
      <c r="BY14" s="420"/>
      <c r="BZ14" s="418"/>
      <c r="CA14" s="418"/>
      <c r="CB14" s="418"/>
      <c r="CC14" s="418"/>
      <c r="CD14" s="418"/>
      <c r="CE14" s="418"/>
      <c r="CF14" s="418"/>
      <c r="CG14" s="418"/>
      <c r="CH14" s="418"/>
      <c r="CI14" s="418"/>
      <c r="CJ14" s="418"/>
      <c r="CK14" s="418"/>
      <c r="CL14" s="418"/>
      <c r="CM14" s="418"/>
      <c r="CN14" s="418"/>
      <c r="CO14" s="418"/>
      <c r="CP14" s="418"/>
      <c r="CQ14" s="418"/>
      <c r="CR14" s="418"/>
      <c r="CS14" s="418"/>
      <c r="CT14" s="418"/>
      <c r="CU14" s="418"/>
      <c r="CV14" s="418"/>
      <c r="CW14" s="418"/>
      <c r="CX14" s="418"/>
      <c r="CY14" s="418"/>
      <c r="CZ14" s="418"/>
      <c r="DA14" s="418"/>
      <c r="DB14" s="418"/>
      <c r="DC14" s="418"/>
      <c r="DD14" s="418"/>
      <c r="DE14" s="418"/>
      <c r="DF14" s="418"/>
      <c r="DG14" s="418"/>
      <c r="DH14" s="418"/>
      <c r="DI14" s="418"/>
      <c r="DJ14" s="418"/>
      <c r="DK14" s="418"/>
      <c r="DL14" s="418"/>
      <c r="DM14" s="418"/>
      <c r="DN14" s="418"/>
      <c r="DO14" s="421"/>
      <c r="DP14" s="420"/>
      <c r="DQ14" s="420"/>
      <c r="DR14" s="420"/>
      <c r="DS14" s="420"/>
      <c r="DT14" s="420"/>
      <c r="DU14" s="420"/>
      <c r="DV14" s="420"/>
      <c r="DW14" s="420"/>
      <c r="DX14" s="397" t="s">
        <v>0</v>
      </c>
      <c r="DY14" s="397"/>
      <c r="DZ14" s="397"/>
      <c r="EA14" s="418"/>
      <c r="EB14" s="418"/>
      <c r="EC14" s="418"/>
      <c r="ED14" s="418"/>
      <c r="EE14" s="418"/>
      <c r="EF14" s="418"/>
      <c r="EG14" s="397" t="s">
        <v>1</v>
      </c>
      <c r="EH14" s="397"/>
      <c r="EI14" s="398"/>
    </row>
    <row r="15" spans="1:256" ht="24.95" customHeight="1">
      <c r="A15" s="419"/>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20"/>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21"/>
      <c r="AZ15" s="420"/>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c r="BW15" s="418"/>
      <c r="BX15" s="421"/>
      <c r="BY15" s="420"/>
      <c r="BZ15" s="418"/>
      <c r="CA15" s="418"/>
      <c r="CB15" s="418"/>
      <c r="CC15" s="418"/>
      <c r="CD15" s="418"/>
      <c r="CE15" s="418"/>
      <c r="CF15" s="418"/>
      <c r="CG15" s="418"/>
      <c r="CH15" s="418"/>
      <c r="CI15" s="418"/>
      <c r="CJ15" s="418"/>
      <c r="CK15" s="418"/>
      <c r="CL15" s="418"/>
      <c r="CM15" s="418"/>
      <c r="CN15" s="418"/>
      <c r="CO15" s="418"/>
      <c r="CP15" s="418"/>
      <c r="CQ15" s="418"/>
      <c r="CR15" s="418"/>
      <c r="CS15" s="418"/>
      <c r="CT15" s="418"/>
      <c r="CU15" s="418"/>
      <c r="CV15" s="418"/>
      <c r="CW15" s="418"/>
      <c r="CX15" s="418"/>
      <c r="CY15" s="418"/>
      <c r="CZ15" s="418"/>
      <c r="DA15" s="418"/>
      <c r="DB15" s="418"/>
      <c r="DC15" s="418"/>
      <c r="DD15" s="418"/>
      <c r="DE15" s="418"/>
      <c r="DF15" s="418"/>
      <c r="DG15" s="418"/>
      <c r="DH15" s="418"/>
      <c r="DI15" s="418"/>
      <c r="DJ15" s="418"/>
      <c r="DK15" s="418"/>
      <c r="DL15" s="418"/>
      <c r="DM15" s="418"/>
      <c r="DN15" s="418"/>
      <c r="DO15" s="421"/>
      <c r="DP15" s="420"/>
      <c r="DQ15" s="420"/>
      <c r="DR15" s="420"/>
      <c r="DS15" s="420"/>
      <c r="DT15" s="420"/>
      <c r="DU15" s="420"/>
      <c r="DV15" s="420"/>
      <c r="DW15" s="420"/>
      <c r="DX15" s="397" t="s">
        <v>0</v>
      </c>
      <c r="DY15" s="397"/>
      <c r="DZ15" s="397"/>
      <c r="EA15" s="418"/>
      <c r="EB15" s="418"/>
      <c r="EC15" s="418"/>
      <c r="ED15" s="418"/>
      <c r="EE15" s="418"/>
      <c r="EF15" s="418"/>
      <c r="EG15" s="397" t="s">
        <v>1</v>
      </c>
      <c r="EH15" s="397"/>
      <c r="EI15" s="398"/>
    </row>
    <row r="16" spans="1:256" ht="24.95" customHeight="1">
      <c r="A16" s="419"/>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20"/>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21"/>
      <c r="AZ16" s="420"/>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c r="BW16" s="418"/>
      <c r="BX16" s="421"/>
      <c r="BY16" s="420"/>
      <c r="BZ16" s="418"/>
      <c r="CA16" s="418"/>
      <c r="CB16" s="418"/>
      <c r="CC16" s="418"/>
      <c r="CD16" s="418"/>
      <c r="CE16" s="418"/>
      <c r="CF16" s="418"/>
      <c r="CG16" s="418"/>
      <c r="CH16" s="418"/>
      <c r="CI16" s="418"/>
      <c r="CJ16" s="418"/>
      <c r="CK16" s="418"/>
      <c r="CL16" s="418"/>
      <c r="CM16" s="418"/>
      <c r="CN16" s="418"/>
      <c r="CO16" s="418"/>
      <c r="CP16" s="418"/>
      <c r="CQ16" s="418"/>
      <c r="CR16" s="418"/>
      <c r="CS16" s="418"/>
      <c r="CT16" s="418"/>
      <c r="CU16" s="418"/>
      <c r="CV16" s="418"/>
      <c r="CW16" s="418"/>
      <c r="CX16" s="418"/>
      <c r="CY16" s="418"/>
      <c r="CZ16" s="418"/>
      <c r="DA16" s="418"/>
      <c r="DB16" s="418"/>
      <c r="DC16" s="418"/>
      <c r="DD16" s="418"/>
      <c r="DE16" s="418"/>
      <c r="DF16" s="418"/>
      <c r="DG16" s="418"/>
      <c r="DH16" s="418"/>
      <c r="DI16" s="418"/>
      <c r="DJ16" s="418"/>
      <c r="DK16" s="418"/>
      <c r="DL16" s="418"/>
      <c r="DM16" s="418"/>
      <c r="DN16" s="418"/>
      <c r="DO16" s="421"/>
      <c r="DP16" s="420"/>
      <c r="DQ16" s="420"/>
      <c r="DR16" s="420"/>
      <c r="DS16" s="420"/>
      <c r="DT16" s="420"/>
      <c r="DU16" s="420"/>
      <c r="DV16" s="420"/>
      <c r="DW16" s="420"/>
      <c r="DX16" s="397" t="s">
        <v>0</v>
      </c>
      <c r="DY16" s="397"/>
      <c r="DZ16" s="397"/>
      <c r="EA16" s="418"/>
      <c r="EB16" s="418"/>
      <c r="EC16" s="418"/>
      <c r="ED16" s="418"/>
      <c r="EE16" s="418"/>
      <c r="EF16" s="418"/>
      <c r="EG16" s="397" t="s">
        <v>1</v>
      </c>
      <c r="EH16" s="397"/>
      <c r="EI16" s="398"/>
    </row>
    <row r="17" spans="1:162" ht="24.95" customHeight="1">
      <c r="A17" s="419"/>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20"/>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21"/>
      <c r="AZ17" s="420"/>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c r="BW17" s="418"/>
      <c r="BX17" s="421"/>
      <c r="BY17" s="420"/>
      <c r="BZ17" s="418"/>
      <c r="CA17" s="418"/>
      <c r="CB17" s="418"/>
      <c r="CC17" s="418"/>
      <c r="CD17" s="418"/>
      <c r="CE17" s="418"/>
      <c r="CF17" s="418"/>
      <c r="CG17" s="418"/>
      <c r="CH17" s="418"/>
      <c r="CI17" s="418"/>
      <c r="CJ17" s="418"/>
      <c r="CK17" s="418"/>
      <c r="CL17" s="418"/>
      <c r="CM17" s="418"/>
      <c r="CN17" s="418"/>
      <c r="CO17" s="418"/>
      <c r="CP17" s="418"/>
      <c r="CQ17" s="418"/>
      <c r="CR17" s="418"/>
      <c r="CS17" s="418"/>
      <c r="CT17" s="418"/>
      <c r="CU17" s="418"/>
      <c r="CV17" s="418"/>
      <c r="CW17" s="418"/>
      <c r="CX17" s="418"/>
      <c r="CY17" s="418"/>
      <c r="CZ17" s="418"/>
      <c r="DA17" s="418"/>
      <c r="DB17" s="418"/>
      <c r="DC17" s="418"/>
      <c r="DD17" s="418"/>
      <c r="DE17" s="418"/>
      <c r="DF17" s="418"/>
      <c r="DG17" s="418"/>
      <c r="DH17" s="418"/>
      <c r="DI17" s="418"/>
      <c r="DJ17" s="418"/>
      <c r="DK17" s="418"/>
      <c r="DL17" s="418"/>
      <c r="DM17" s="418"/>
      <c r="DN17" s="418"/>
      <c r="DO17" s="421"/>
      <c r="DP17" s="420"/>
      <c r="DQ17" s="420"/>
      <c r="DR17" s="420"/>
      <c r="DS17" s="420"/>
      <c r="DT17" s="420"/>
      <c r="DU17" s="420"/>
      <c r="DV17" s="420"/>
      <c r="DW17" s="420"/>
      <c r="DX17" s="397" t="s">
        <v>0</v>
      </c>
      <c r="DY17" s="397"/>
      <c r="DZ17" s="397"/>
      <c r="EA17" s="418"/>
      <c r="EB17" s="418"/>
      <c r="EC17" s="418"/>
      <c r="ED17" s="418"/>
      <c r="EE17" s="418"/>
      <c r="EF17" s="418"/>
      <c r="EG17" s="397" t="s">
        <v>1</v>
      </c>
      <c r="EH17" s="397"/>
      <c r="EI17" s="398"/>
    </row>
    <row r="18" spans="1:162" ht="24.95" customHeight="1">
      <c r="A18" s="419"/>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20"/>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21"/>
      <c r="AZ18" s="420"/>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c r="BW18" s="418"/>
      <c r="BX18" s="421"/>
      <c r="BY18" s="420"/>
      <c r="BZ18" s="418"/>
      <c r="CA18" s="418"/>
      <c r="CB18" s="418"/>
      <c r="CC18" s="418"/>
      <c r="CD18" s="418"/>
      <c r="CE18" s="418"/>
      <c r="CF18" s="418"/>
      <c r="CG18" s="418"/>
      <c r="CH18" s="418"/>
      <c r="CI18" s="418"/>
      <c r="CJ18" s="418"/>
      <c r="CK18" s="418"/>
      <c r="CL18" s="418"/>
      <c r="CM18" s="418"/>
      <c r="CN18" s="418"/>
      <c r="CO18" s="418"/>
      <c r="CP18" s="418"/>
      <c r="CQ18" s="418"/>
      <c r="CR18" s="418"/>
      <c r="CS18" s="418"/>
      <c r="CT18" s="418"/>
      <c r="CU18" s="418"/>
      <c r="CV18" s="418"/>
      <c r="CW18" s="418"/>
      <c r="CX18" s="418"/>
      <c r="CY18" s="418"/>
      <c r="CZ18" s="418"/>
      <c r="DA18" s="418"/>
      <c r="DB18" s="418"/>
      <c r="DC18" s="418"/>
      <c r="DD18" s="418"/>
      <c r="DE18" s="418"/>
      <c r="DF18" s="418"/>
      <c r="DG18" s="418"/>
      <c r="DH18" s="418"/>
      <c r="DI18" s="418"/>
      <c r="DJ18" s="418"/>
      <c r="DK18" s="418"/>
      <c r="DL18" s="418"/>
      <c r="DM18" s="418"/>
      <c r="DN18" s="418"/>
      <c r="DO18" s="421"/>
      <c r="DP18" s="420"/>
      <c r="DQ18" s="420"/>
      <c r="DR18" s="420"/>
      <c r="DS18" s="420"/>
      <c r="DT18" s="420"/>
      <c r="DU18" s="420"/>
      <c r="DV18" s="420"/>
      <c r="DW18" s="420"/>
      <c r="DX18" s="397" t="s">
        <v>0</v>
      </c>
      <c r="DY18" s="397"/>
      <c r="DZ18" s="397"/>
      <c r="EA18" s="418"/>
      <c r="EB18" s="418"/>
      <c r="EC18" s="418"/>
      <c r="ED18" s="418"/>
      <c r="EE18" s="418"/>
      <c r="EF18" s="418"/>
      <c r="EG18" s="397" t="s">
        <v>1</v>
      </c>
      <c r="EH18" s="397"/>
      <c r="EI18" s="398"/>
    </row>
    <row r="19" spans="1:162" ht="24.95" customHeight="1">
      <c r="A19" s="419"/>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19"/>
      <c r="AA19" s="420"/>
      <c r="AB19" s="418"/>
      <c r="AC19" s="418"/>
      <c r="AD19" s="418"/>
      <c r="AE19" s="418"/>
      <c r="AF19" s="418"/>
      <c r="AG19" s="418"/>
      <c r="AH19" s="418"/>
      <c r="AI19" s="418"/>
      <c r="AJ19" s="418"/>
      <c r="AK19" s="418"/>
      <c r="AL19" s="418"/>
      <c r="AM19" s="418"/>
      <c r="AN19" s="418"/>
      <c r="AO19" s="418"/>
      <c r="AP19" s="418"/>
      <c r="AQ19" s="418"/>
      <c r="AR19" s="418"/>
      <c r="AS19" s="418"/>
      <c r="AT19" s="418"/>
      <c r="AU19" s="418"/>
      <c r="AV19" s="418"/>
      <c r="AW19" s="418"/>
      <c r="AX19" s="418"/>
      <c r="AY19" s="421"/>
      <c r="AZ19" s="420"/>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418"/>
      <c r="BW19" s="418"/>
      <c r="BX19" s="421"/>
      <c r="BY19" s="420"/>
      <c r="BZ19" s="418"/>
      <c r="CA19" s="418"/>
      <c r="CB19" s="418"/>
      <c r="CC19" s="418"/>
      <c r="CD19" s="418"/>
      <c r="CE19" s="418"/>
      <c r="CF19" s="418"/>
      <c r="CG19" s="418"/>
      <c r="CH19" s="418"/>
      <c r="CI19" s="418"/>
      <c r="CJ19" s="418"/>
      <c r="CK19" s="418"/>
      <c r="CL19" s="418"/>
      <c r="CM19" s="418"/>
      <c r="CN19" s="418"/>
      <c r="CO19" s="418"/>
      <c r="CP19" s="418"/>
      <c r="CQ19" s="418"/>
      <c r="CR19" s="418"/>
      <c r="CS19" s="418"/>
      <c r="CT19" s="418"/>
      <c r="CU19" s="418"/>
      <c r="CV19" s="418"/>
      <c r="CW19" s="418"/>
      <c r="CX19" s="418"/>
      <c r="CY19" s="418"/>
      <c r="CZ19" s="418"/>
      <c r="DA19" s="418"/>
      <c r="DB19" s="418"/>
      <c r="DC19" s="418"/>
      <c r="DD19" s="418"/>
      <c r="DE19" s="418"/>
      <c r="DF19" s="418"/>
      <c r="DG19" s="418"/>
      <c r="DH19" s="418"/>
      <c r="DI19" s="418"/>
      <c r="DJ19" s="418"/>
      <c r="DK19" s="418"/>
      <c r="DL19" s="418"/>
      <c r="DM19" s="418"/>
      <c r="DN19" s="418"/>
      <c r="DO19" s="421"/>
      <c r="DP19" s="420"/>
      <c r="DQ19" s="420"/>
      <c r="DR19" s="420"/>
      <c r="DS19" s="420"/>
      <c r="DT19" s="420"/>
      <c r="DU19" s="420"/>
      <c r="DV19" s="420"/>
      <c r="DW19" s="420"/>
      <c r="DX19" s="397" t="s">
        <v>0</v>
      </c>
      <c r="DY19" s="397"/>
      <c r="DZ19" s="397"/>
      <c r="EA19" s="418"/>
      <c r="EB19" s="418"/>
      <c r="EC19" s="418"/>
      <c r="ED19" s="418"/>
      <c r="EE19" s="418"/>
      <c r="EF19" s="418"/>
      <c r="EG19" s="397" t="s">
        <v>1</v>
      </c>
      <c r="EH19" s="397"/>
      <c r="EI19" s="398"/>
    </row>
    <row r="20" spans="1:162" ht="24.95" customHeight="1">
      <c r="A20" s="419"/>
      <c r="B20" s="419"/>
      <c r="C20" s="419"/>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20"/>
      <c r="AB20" s="418"/>
      <c r="AC20" s="418"/>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21"/>
      <c r="AZ20" s="420"/>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c r="BW20" s="418"/>
      <c r="BX20" s="421"/>
      <c r="BY20" s="420"/>
      <c r="BZ20" s="418"/>
      <c r="CA20" s="418"/>
      <c r="CB20" s="418"/>
      <c r="CC20" s="418"/>
      <c r="CD20" s="418"/>
      <c r="CE20" s="418"/>
      <c r="CF20" s="418"/>
      <c r="CG20" s="418"/>
      <c r="CH20" s="418"/>
      <c r="CI20" s="418"/>
      <c r="CJ20" s="418"/>
      <c r="CK20" s="418"/>
      <c r="CL20" s="418"/>
      <c r="CM20" s="418"/>
      <c r="CN20" s="418"/>
      <c r="CO20" s="418"/>
      <c r="CP20" s="418"/>
      <c r="CQ20" s="418"/>
      <c r="CR20" s="418"/>
      <c r="CS20" s="418"/>
      <c r="CT20" s="418"/>
      <c r="CU20" s="418"/>
      <c r="CV20" s="418"/>
      <c r="CW20" s="418"/>
      <c r="CX20" s="418"/>
      <c r="CY20" s="418"/>
      <c r="CZ20" s="418"/>
      <c r="DA20" s="418"/>
      <c r="DB20" s="418"/>
      <c r="DC20" s="418"/>
      <c r="DD20" s="418"/>
      <c r="DE20" s="418"/>
      <c r="DF20" s="418"/>
      <c r="DG20" s="418"/>
      <c r="DH20" s="418"/>
      <c r="DI20" s="418"/>
      <c r="DJ20" s="418"/>
      <c r="DK20" s="418"/>
      <c r="DL20" s="418"/>
      <c r="DM20" s="418"/>
      <c r="DN20" s="418"/>
      <c r="DO20" s="421"/>
      <c r="DP20" s="420"/>
      <c r="DQ20" s="420"/>
      <c r="DR20" s="420"/>
      <c r="DS20" s="420"/>
      <c r="DT20" s="420"/>
      <c r="DU20" s="420"/>
      <c r="DV20" s="420"/>
      <c r="DW20" s="420"/>
      <c r="DX20" s="397" t="s">
        <v>0</v>
      </c>
      <c r="DY20" s="397"/>
      <c r="DZ20" s="397"/>
      <c r="EA20" s="418"/>
      <c r="EB20" s="418"/>
      <c r="EC20" s="418"/>
      <c r="ED20" s="418"/>
      <c r="EE20" s="418"/>
      <c r="EF20" s="418"/>
      <c r="EG20" s="397" t="s">
        <v>1</v>
      </c>
      <c r="EH20" s="397"/>
      <c r="EI20" s="398"/>
    </row>
    <row r="21" spans="1:162" ht="24.95" customHeight="1">
      <c r="A21" s="419"/>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20"/>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8"/>
      <c r="AY21" s="421"/>
      <c r="AZ21" s="420"/>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c r="BW21" s="418"/>
      <c r="BX21" s="421"/>
      <c r="BY21" s="420"/>
      <c r="BZ21" s="418"/>
      <c r="CA21" s="418"/>
      <c r="CB21" s="418"/>
      <c r="CC21" s="418"/>
      <c r="CD21" s="418"/>
      <c r="CE21" s="418"/>
      <c r="CF21" s="418"/>
      <c r="CG21" s="418"/>
      <c r="CH21" s="418"/>
      <c r="CI21" s="418"/>
      <c r="CJ21" s="418"/>
      <c r="CK21" s="418"/>
      <c r="CL21" s="418"/>
      <c r="CM21" s="418"/>
      <c r="CN21" s="418"/>
      <c r="CO21" s="418"/>
      <c r="CP21" s="418"/>
      <c r="CQ21" s="418"/>
      <c r="CR21" s="418"/>
      <c r="CS21" s="418"/>
      <c r="CT21" s="418"/>
      <c r="CU21" s="418"/>
      <c r="CV21" s="418"/>
      <c r="CW21" s="418"/>
      <c r="CX21" s="418"/>
      <c r="CY21" s="418"/>
      <c r="CZ21" s="418"/>
      <c r="DA21" s="418"/>
      <c r="DB21" s="418"/>
      <c r="DC21" s="418"/>
      <c r="DD21" s="418"/>
      <c r="DE21" s="418"/>
      <c r="DF21" s="418"/>
      <c r="DG21" s="418"/>
      <c r="DH21" s="418"/>
      <c r="DI21" s="418"/>
      <c r="DJ21" s="418"/>
      <c r="DK21" s="418"/>
      <c r="DL21" s="418"/>
      <c r="DM21" s="418"/>
      <c r="DN21" s="418"/>
      <c r="DO21" s="421"/>
      <c r="DP21" s="420"/>
      <c r="DQ21" s="420"/>
      <c r="DR21" s="420"/>
      <c r="DS21" s="420"/>
      <c r="DT21" s="420"/>
      <c r="DU21" s="420"/>
      <c r="DV21" s="420"/>
      <c r="DW21" s="420"/>
      <c r="DX21" s="397" t="s">
        <v>0</v>
      </c>
      <c r="DY21" s="397"/>
      <c r="DZ21" s="397"/>
      <c r="EA21" s="418"/>
      <c r="EB21" s="418"/>
      <c r="EC21" s="418"/>
      <c r="ED21" s="418"/>
      <c r="EE21" s="418"/>
      <c r="EF21" s="418"/>
      <c r="EG21" s="397" t="s">
        <v>1</v>
      </c>
      <c r="EH21" s="397"/>
      <c r="EI21" s="398"/>
    </row>
    <row r="22" spans="1:162" ht="24.95" customHeight="1">
      <c r="A22" s="419"/>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20"/>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8"/>
      <c r="AY22" s="421"/>
      <c r="AZ22" s="420"/>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c r="BW22" s="418"/>
      <c r="BX22" s="421"/>
      <c r="BY22" s="420"/>
      <c r="BZ22" s="418"/>
      <c r="CA22" s="418"/>
      <c r="CB22" s="418"/>
      <c r="CC22" s="418"/>
      <c r="CD22" s="418"/>
      <c r="CE22" s="418"/>
      <c r="CF22" s="418"/>
      <c r="CG22" s="418"/>
      <c r="CH22" s="418"/>
      <c r="CI22" s="418"/>
      <c r="CJ22" s="418"/>
      <c r="CK22" s="418"/>
      <c r="CL22" s="418"/>
      <c r="CM22" s="418"/>
      <c r="CN22" s="418"/>
      <c r="CO22" s="418"/>
      <c r="CP22" s="418"/>
      <c r="CQ22" s="418"/>
      <c r="CR22" s="418"/>
      <c r="CS22" s="418"/>
      <c r="CT22" s="418"/>
      <c r="CU22" s="418"/>
      <c r="CV22" s="418"/>
      <c r="CW22" s="418"/>
      <c r="CX22" s="418"/>
      <c r="CY22" s="418"/>
      <c r="CZ22" s="418"/>
      <c r="DA22" s="418"/>
      <c r="DB22" s="418"/>
      <c r="DC22" s="418"/>
      <c r="DD22" s="418"/>
      <c r="DE22" s="418"/>
      <c r="DF22" s="418"/>
      <c r="DG22" s="418"/>
      <c r="DH22" s="418"/>
      <c r="DI22" s="418"/>
      <c r="DJ22" s="418"/>
      <c r="DK22" s="418"/>
      <c r="DL22" s="418"/>
      <c r="DM22" s="418"/>
      <c r="DN22" s="418"/>
      <c r="DO22" s="421"/>
      <c r="DP22" s="420"/>
      <c r="DQ22" s="420"/>
      <c r="DR22" s="420"/>
      <c r="DS22" s="420"/>
      <c r="DT22" s="420"/>
      <c r="DU22" s="420"/>
      <c r="DV22" s="420"/>
      <c r="DW22" s="420"/>
      <c r="DX22" s="397" t="s">
        <v>0</v>
      </c>
      <c r="DY22" s="397"/>
      <c r="DZ22" s="397"/>
      <c r="EA22" s="418"/>
      <c r="EB22" s="418"/>
      <c r="EC22" s="418"/>
      <c r="ED22" s="418"/>
      <c r="EE22" s="418"/>
      <c r="EF22" s="418"/>
      <c r="EG22" s="397" t="s">
        <v>1</v>
      </c>
      <c r="EH22" s="397"/>
      <c r="EI22" s="398"/>
    </row>
    <row r="23" spans="1:162" ht="24.95" customHeight="1">
      <c r="A23" s="419"/>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20"/>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21"/>
      <c r="AZ23" s="420"/>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c r="BW23" s="418"/>
      <c r="BX23" s="421"/>
      <c r="BY23" s="420"/>
      <c r="BZ23" s="418"/>
      <c r="CA23" s="418"/>
      <c r="CB23" s="418"/>
      <c r="CC23" s="418"/>
      <c r="CD23" s="418"/>
      <c r="CE23" s="418"/>
      <c r="CF23" s="418"/>
      <c r="CG23" s="418"/>
      <c r="CH23" s="418"/>
      <c r="CI23" s="418"/>
      <c r="CJ23" s="418"/>
      <c r="CK23" s="418"/>
      <c r="CL23" s="418"/>
      <c r="CM23" s="418"/>
      <c r="CN23" s="418"/>
      <c r="CO23" s="418"/>
      <c r="CP23" s="418"/>
      <c r="CQ23" s="418"/>
      <c r="CR23" s="418"/>
      <c r="CS23" s="418"/>
      <c r="CT23" s="418"/>
      <c r="CU23" s="418"/>
      <c r="CV23" s="418"/>
      <c r="CW23" s="418"/>
      <c r="CX23" s="418"/>
      <c r="CY23" s="418"/>
      <c r="CZ23" s="418"/>
      <c r="DA23" s="418"/>
      <c r="DB23" s="418"/>
      <c r="DC23" s="418"/>
      <c r="DD23" s="418"/>
      <c r="DE23" s="418"/>
      <c r="DF23" s="418"/>
      <c r="DG23" s="418"/>
      <c r="DH23" s="418"/>
      <c r="DI23" s="418"/>
      <c r="DJ23" s="418"/>
      <c r="DK23" s="418"/>
      <c r="DL23" s="418"/>
      <c r="DM23" s="418"/>
      <c r="DN23" s="418"/>
      <c r="DO23" s="421"/>
      <c r="DP23" s="420"/>
      <c r="DQ23" s="420"/>
      <c r="DR23" s="420"/>
      <c r="DS23" s="420"/>
      <c r="DT23" s="420"/>
      <c r="DU23" s="420"/>
      <c r="DV23" s="420"/>
      <c r="DW23" s="420"/>
      <c r="DX23" s="397" t="s">
        <v>0</v>
      </c>
      <c r="DY23" s="397"/>
      <c r="DZ23" s="397"/>
      <c r="EA23" s="418"/>
      <c r="EB23" s="418"/>
      <c r="EC23" s="418"/>
      <c r="ED23" s="418"/>
      <c r="EE23" s="418"/>
      <c r="EF23" s="418"/>
      <c r="EG23" s="397" t="s">
        <v>1</v>
      </c>
      <c r="EH23" s="397"/>
      <c r="EI23" s="398"/>
    </row>
    <row r="24" spans="1:162" ht="24.95" customHeight="1">
      <c r="A24" s="419"/>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20"/>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21"/>
      <c r="AZ24" s="420"/>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c r="BW24" s="418"/>
      <c r="BX24" s="421"/>
      <c r="BY24" s="420"/>
      <c r="BZ24" s="418"/>
      <c r="CA24" s="418"/>
      <c r="CB24" s="418"/>
      <c r="CC24" s="418"/>
      <c r="CD24" s="418"/>
      <c r="CE24" s="418"/>
      <c r="CF24" s="418"/>
      <c r="CG24" s="418"/>
      <c r="CH24" s="418"/>
      <c r="CI24" s="418"/>
      <c r="CJ24" s="418"/>
      <c r="CK24" s="418"/>
      <c r="CL24" s="418"/>
      <c r="CM24" s="418"/>
      <c r="CN24" s="418"/>
      <c r="CO24" s="418"/>
      <c r="CP24" s="418"/>
      <c r="CQ24" s="418"/>
      <c r="CR24" s="418"/>
      <c r="CS24" s="418"/>
      <c r="CT24" s="418"/>
      <c r="CU24" s="418"/>
      <c r="CV24" s="418"/>
      <c r="CW24" s="418"/>
      <c r="CX24" s="418"/>
      <c r="CY24" s="418"/>
      <c r="CZ24" s="418"/>
      <c r="DA24" s="418"/>
      <c r="DB24" s="418"/>
      <c r="DC24" s="418"/>
      <c r="DD24" s="418"/>
      <c r="DE24" s="418"/>
      <c r="DF24" s="418"/>
      <c r="DG24" s="418"/>
      <c r="DH24" s="418"/>
      <c r="DI24" s="418"/>
      <c r="DJ24" s="418"/>
      <c r="DK24" s="418"/>
      <c r="DL24" s="418"/>
      <c r="DM24" s="418"/>
      <c r="DN24" s="418"/>
      <c r="DO24" s="421"/>
      <c r="DP24" s="420"/>
      <c r="DQ24" s="420"/>
      <c r="DR24" s="420"/>
      <c r="DS24" s="420"/>
      <c r="DT24" s="420"/>
      <c r="DU24" s="420"/>
      <c r="DV24" s="420"/>
      <c r="DW24" s="420"/>
      <c r="DX24" s="397" t="s">
        <v>0</v>
      </c>
      <c r="DY24" s="397"/>
      <c r="DZ24" s="397"/>
      <c r="EA24" s="418"/>
      <c r="EB24" s="418"/>
      <c r="EC24" s="418"/>
      <c r="ED24" s="418"/>
      <c r="EE24" s="418"/>
      <c r="EF24" s="418"/>
      <c r="EG24" s="397" t="s">
        <v>1</v>
      </c>
      <c r="EH24" s="397"/>
      <c r="EI24" s="398"/>
    </row>
    <row r="25" spans="1:162" ht="24.95" customHeight="1">
      <c r="A25" s="419"/>
      <c r="B25" s="419"/>
      <c r="C25" s="419"/>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20"/>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8"/>
      <c r="AY25" s="421"/>
      <c r="AZ25" s="420"/>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c r="BW25" s="418"/>
      <c r="BX25" s="421"/>
      <c r="BY25" s="420"/>
      <c r="BZ25" s="418"/>
      <c r="CA25" s="418"/>
      <c r="CB25" s="418"/>
      <c r="CC25" s="418"/>
      <c r="CD25" s="418"/>
      <c r="CE25" s="418"/>
      <c r="CF25" s="418"/>
      <c r="CG25" s="418"/>
      <c r="CH25" s="418"/>
      <c r="CI25" s="418"/>
      <c r="CJ25" s="418"/>
      <c r="CK25" s="418"/>
      <c r="CL25" s="418"/>
      <c r="CM25" s="418"/>
      <c r="CN25" s="418"/>
      <c r="CO25" s="418"/>
      <c r="CP25" s="418"/>
      <c r="CQ25" s="418"/>
      <c r="CR25" s="418"/>
      <c r="CS25" s="418"/>
      <c r="CT25" s="418"/>
      <c r="CU25" s="418"/>
      <c r="CV25" s="418"/>
      <c r="CW25" s="418"/>
      <c r="CX25" s="418"/>
      <c r="CY25" s="418"/>
      <c r="CZ25" s="418"/>
      <c r="DA25" s="418"/>
      <c r="DB25" s="418"/>
      <c r="DC25" s="418"/>
      <c r="DD25" s="418"/>
      <c r="DE25" s="418"/>
      <c r="DF25" s="418"/>
      <c r="DG25" s="418"/>
      <c r="DH25" s="418"/>
      <c r="DI25" s="418"/>
      <c r="DJ25" s="418"/>
      <c r="DK25" s="418"/>
      <c r="DL25" s="418"/>
      <c r="DM25" s="418"/>
      <c r="DN25" s="418"/>
      <c r="DO25" s="421"/>
      <c r="DP25" s="420"/>
      <c r="DQ25" s="420"/>
      <c r="DR25" s="420"/>
      <c r="DS25" s="420"/>
      <c r="DT25" s="420"/>
      <c r="DU25" s="420"/>
      <c r="DV25" s="420"/>
      <c r="DW25" s="420"/>
      <c r="DX25" s="397" t="s">
        <v>0</v>
      </c>
      <c r="DY25" s="397"/>
      <c r="DZ25" s="397"/>
      <c r="EA25" s="418"/>
      <c r="EB25" s="418"/>
      <c r="EC25" s="418"/>
      <c r="ED25" s="418"/>
      <c r="EE25" s="418"/>
      <c r="EF25" s="418"/>
      <c r="EG25" s="397" t="s">
        <v>1</v>
      </c>
      <c r="EH25" s="397"/>
      <c r="EI25" s="398"/>
    </row>
    <row r="26" spans="1:162" s="78" customFormat="1" ht="6" customHeight="1"/>
    <row r="27" spans="1:162" s="78" customFormat="1" ht="15.95" customHeight="1">
      <c r="A27" s="423" t="s">
        <v>62</v>
      </c>
      <c r="B27" s="423"/>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c r="AG27" s="423"/>
      <c r="AH27" s="423"/>
      <c r="AI27" s="423"/>
      <c r="AJ27" s="423"/>
      <c r="AK27" s="423"/>
      <c r="AL27" s="423"/>
      <c r="AM27" s="423"/>
      <c r="AN27" s="423"/>
      <c r="AO27" s="423"/>
      <c r="AP27" s="423"/>
      <c r="AQ27" s="423"/>
      <c r="AR27" s="423"/>
      <c r="AS27" s="423"/>
      <c r="AT27" s="423"/>
      <c r="AU27" s="423"/>
      <c r="AV27" s="423"/>
      <c r="AW27" s="423"/>
      <c r="AX27" s="423"/>
      <c r="AY27" s="423"/>
      <c r="AZ27" s="423"/>
      <c r="BA27" s="423"/>
      <c r="BB27" s="423"/>
      <c r="BC27" s="423"/>
      <c r="BD27" s="423"/>
      <c r="BE27" s="423"/>
      <c r="BF27" s="423"/>
      <c r="BG27" s="423"/>
      <c r="BH27" s="423"/>
      <c r="BI27" s="423"/>
      <c r="BJ27" s="423"/>
      <c r="BK27" s="423"/>
      <c r="BL27" s="423"/>
      <c r="BM27" s="423"/>
      <c r="BN27" s="423"/>
      <c r="BO27" s="423"/>
      <c r="BP27" s="423"/>
      <c r="BQ27" s="423"/>
      <c r="BR27" s="423"/>
      <c r="BS27" s="423"/>
      <c r="BT27" s="423"/>
      <c r="BU27" s="423"/>
      <c r="BV27" s="423"/>
      <c r="BW27" s="423"/>
      <c r="BX27" s="423"/>
      <c r="BY27" s="423"/>
      <c r="BZ27" s="423"/>
      <c r="CA27" s="423"/>
      <c r="CB27" s="423"/>
      <c r="CC27" s="423"/>
      <c r="CD27" s="423"/>
      <c r="CE27" s="423"/>
      <c r="CF27" s="423"/>
      <c r="CG27" s="423"/>
      <c r="CH27" s="423"/>
      <c r="CI27" s="423"/>
      <c r="CJ27" s="423"/>
      <c r="CK27" s="423"/>
      <c r="CL27" s="423"/>
      <c r="CM27" s="423"/>
      <c r="CN27" s="423"/>
      <c r="CO27" s="423"/>
      <c r="CP27" s="423"/>
      <c r="CQ27" s="423"/>
      <c r="CR27" s="423"/>
      <c r="CS27" s="423"/>
      <c r="CT27" s="423"/>
      <c r="CU27" s="423"/>
      <c r="CV27" s="423"/>
      <c r="CW27" s="423"/>
      <c r="CX27" s="423"/>
      <c r="CY27" s="423"/>
      <c r="CZ27" s="423"/>
      <c r="DA27" s="423"/>
      <c r="DB27" s="423"/>
      <c r="DC27" s="423"/>
      <c r="DD27" s="423"/>
      <c r="DE27" s="423"/>
      <c r="DF27" s="423"/>
      <c r="DG27" s="423"/>
      <c r="DH27" s="423"/>
      <c r="DI27" s="423"/>
      <c r="DJ27" s="423"/>
      <c r="DK27" s="423"/>
      <c r="DL27" s="423"/>
      <c r="DM27" s="423"/>
      <c r="DN27" s="423"/>
      <c r="DO27" s="423"/>
      <c r="DP27" s="423"/>
      <c r="DQ27" s="423"/>
      <c r="DR27" s="423"/>
      <c r="DS27" s="423"/>
      <c r="DT27" s="423"/>
      <c r="DU27" s="423"/>
      <c r="DV27" s="423"/>
      <c r="DW27" s="423"/>
      <c r="DX27" s="423"/>
      <c r="DY27" s="423"/>
      <c r="DZ27" s="423"/>
      <c r="EA27" s="423"/>
      <c r="EB27" s="423"/>
      <c r="EC27" s="423"/>
      <c r="ED27" s="423"/>
      <c r="EE27" s="423"/>
      <c r="EF27" s="423"/>
      <c r="EG27" s="423"/>
      <c r="EH27" s="423"/>
      <c r="EI27" s="423"/>
      <c r="EJ27" s="423"/>
      <c r="EK27" s="423"/>
      <c r="EL27" s="423"/>
      <c r="EM27" s="423"/>
      <c r="EN27" s="423"/>
      <c r="EO27" s="423"/>
      <c r="EP27" s="423"/>
      <c r="EQ27" s="423"/>
      <c r="ER27" s="423"/>
      <c r="ES27" s="423"/>
      <c r="ET27" s="423"/>
      <c r="EU27" s="423"/>
      <c r="EV27" s="423"/>
      <c r="EW27" s="423"/>
      <c r="EX27" s="423"/>
      <c r="EY27" s="423"/>
      <c r="EZ27" s="423"/>
      <c r="FA27" s="423"/>
      <c r="FB27" s="423"/>
      <c r="FC27" s="423"/>
      <c r="FD27" s="423"/>
      <c r="FE27" s="423"/>
      <c r="FF27" s="423"/>
    </row>
    <row r="28" spans="1:162" s="78" customFormat="1" ht="15.95" customHeight="1">
      <c r="A28" s="77"/>
      <c r="B28" s="366" t="s">
        <v>246</v>
      </c>
      <c r="C28" s="366"/>
      <c r="D28" s="366"/>
      <c r="E28" s="422" t="s">
        <v>247</v>
      </c>
      <c r="F28" s="422"/>
      <c r="G28" s="422"/>
      <c r="H28" s="422"/>
      <c r="I28" s="422"/>
      <c r="J28" s="422"/>
      <c r="K28" s="422"/>
      <c r="L28" s="422"/>
      <c r="M28" s="422"/>
      <c r="N28" s="422"/>
      <c r="O28" s="422"/>
      <c r="P28" s="422"/>
      <c r="Q28" s="422"/>
      <c r="R28" s="422"/>
      <c r="S28" s="422"/>
      <c r="T28" s="422"/>
      <c r="U28" s="422"/>
      <c r="V28" s="422"/>
      <c r="W28" s="422"/>
      <c r="X28" s="422"/>
      <c r="Y28" s="422"/>
      <c r="Z28" s="422"/>
      <c r="AA28" s="422"/>
      <c r="AB28" s="422"/>
      <c r="AC28" s="422"/>
      <c r="AD28" s="422"/>
      <c r="AE28" s="422"/>
      <c r="AF28" s="422"/>
      <c r="AG28" s="422"/>
      <c r="AH28" s="422"/>
      <c r="AI28" s="422"/>
      <c r="AJ28" s="422"/>
      <c r="AK28" s="422"/>
      <c r="AL28" s="422"/>
      <c r="AM28" s="422"/>
      <c r="AN28" s="422"/>
      <c r="AO28" s="422"/>
      <c r="AP28" s="422"/>
      <c r="AQ28" s="422"/>
      <c r="AR28" s="422"/>
      <c r="AS28" s="422"/>
      <c r="AT28" s="422"/>
      <c r="AU28" s="422"/>
      <c r="AV28" s="422"/>
      <c r="AW28" s="422"/>
      <c r="AX28" s="422"/>
      <c r="AY28" s="422"/>
      <c r="AZ28" s="422"/>
      <c r="BA28" s="422"/>
      <c r="BB28" s="422"/>
      <c r="BC28" s="422"/>
      <c r="BD28" s="422"/>
      <c r="BE28" s="422"/>
      <c r="BF28" s="422"/>
      <c r="BG28" s="422"/>
      <c r="BH28" s="422"/>
      <c r="BI28" s="422"/>
      <c r="BJ28" s="422"/>
      <c r="BK28" s="422"/>
      <c r="BL28" s="422"/>
      <c r="BM28" s="422"/>
      <c r="BN28" s="422"/>
      <c r="BO28" s="422"/>
      <c r="BP28" s="422"/>
      <c r="BQ28" s="422"/>
      <c r="BR28" s="422"/>
      <c r="BS28" s="422"/>
      <c r="BT28" s="422"/>
      <c r="BU28" s="422"/>
      <c r="BV28" s="422"/>
      <c r="BW28" s="422"/>
      <c r="BX28" s="422"/>
      <c r="BY28" s="422"/>
      <c r="BZ28" s="422"/>
      <c r="CA28" s="422"/>
      <c r="CB28" s="422"/>
      <c r="CC28" s="422"/>
      <c r="CD28" s="422"/>
      <c r="CE28" s="422"/>
      <c r="CF28" s="422"/>
      <c r="CG28" s="422"/>
      <c r="CH28" s="422"/>
      <c r="CI28" s="422"/>
      <c r="CJ28" s="422"/>
      <c r="CK28" s="422"/>
      <c r="CL28" s="422"/>
      <c r="CM28" s="422"/>
      <c r="CN28" s="422"/>
      <c r="CO28" s="422"/>
      <c r="CP28" s="422"/>
      <c r="CQ28" s="422"/>
      <c r="CR28" s="422"/>
      <c r="CS28" s="422"/>
      <c r="CT28" s="422"/>
      <c r="CU28" s="422"/>
      <c r="CV28" s="422"/>
      <c r="CW28" s="422"/>
      <c r="CX28" s="422"/>
      <c r="CY28" s="422"/>
      <c r="CZ28" s="422"/>
      <c r="DA28" s="422"/>
      <c r="DB28" s="422"/>
      <c r="DC28" s="422"/>
      <c r="DD28" s="422"/>
      <c r="DE28" s="422"/>
      <c r="DF28" s="422"/>
      <c r="DG28" s="422"/>
      <c r="DH28" s="422"/>
      <c r="DI28" s="422"/>
      <c r="DJ28" s="422"/>
      <c r="DK28" s="422"/>
      <c r="DL28" s="422"/>
      <c r="DM28" s="422"/>
      <c r="DN28" s="422"/>
      <c r="DO28" s="422"/>
      <c r="DP28" s="422"/>
      <c r="DQ28" s="422"/>
      <c r="DR28" s="422"/>
      <c r="DS28" s="422"/>
      <c r="DT28" s="422"/>
      <c r="DU28" s="422"/>
      <c r="DV28" s="422"/>
      <c r="DW28" s="422"/>
      <c r="DX28" s="422"/>
      <c r="DY28" s="422"/>
      <c r="DZ28" s="422"/>
      <c r="EA28" s="422"/>
      <c r="EB28" s="422"/>
      <c r="EC28" s="422"/>
      <c r="ED28" s="422"/>
      <c r="EE28" s="422"/>
      <c r="EF28" s="422"/>
      <c r="EG28" s="422"/>
      <c r="EH28" s="422"/>
      <c r="EI28" s="422"/>
      <c r="EJ28" s="422"/>
      <c r="EK28" s="422"/>
      <c r="EL28" s="422"/>
      <c r="EM28" s="422"/>
      <c r="EN28" s="422"/>
      <c r="EO28" s="422"/>
      <c r="EP28" s="422"/>
      <c r="EQ28" s="422"/>
      <c r="ER28" s="422"/>
      <c r="ES28" s="422"/>
      <c r="ET28" s="422"/>
      <c r="EU28" s="422"/>
      <c r="EV28" s="422"/>
      <c r="EW28" s="422"/>
      <c r="EX28" s="422"/>
      <c r="EY28" s="422"/>
      <c r="EZ28" s="422"/>
      <c r="FA28" s="422"/>
      <c r="FB28" s="422"/>
      <c r="FC28" s="422"/>
      <c r="FD28" s="422"/>
      <c r="FE28" s="422"/>
      <c r="FF28" s="422"/>
    </row>
    <row r="29" spans="1:162" s="78" customFormat="1" ht="15.95" customHeight="1">
      <c r="A29" s="77"/>
      <c r="B29" s="366"/>
      <c r="C29" s="366"/>
      <c r="D29" s="366"/>
      <c r="E29" s="422" t="s">
        <v>210</v>
      </c>
      <c r="F29" s="422"/>
      <c r="G29" s="422"/>
      <c r="H29" s="422"/>
      <c r="I29" s="422"/>
      <c r="J29" s="422"/>
      <c r="K29" s="422"/>
      <c r="L29" s="422"/>
      <c r="M29" s="422"/>
      <c r="N29" s="422"/>
      <c r="O29" s="422"/>
      <c r="P29" s="422"/>
      <c r="Q29" s="422"/>
      <c r="R29" s="422"/>
      <c r="S29" s="422"/>
      <c r="T29" s="422"/>
      <c r="U29" s="422"/>
      <c r="V29" s="422"/>
      <c r="W29" s="422"/>
      <c r="X29" s="422"/>
      <c r="Y29" s="422"/>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22"/>
      <c r="AY29" s="422"/>
      <c r="AZ29" s="422"/>
      <c r="BA29" s="422"/>
      <c r="BB29" s="422"/>
      <c r="BC29" s="422"/>
      <c r="BD29" s="422"/>
      <c r="BE29" s="422"/>
      <c r="BF29" s="422"/>
      <c r="BG29" s="422"/>
      <c r="BH29" s="422"/>
      <c r="BI29" s="422"/>
      <c r="BJ29" s="422"/>
      <c r="BK29" s="422"/>
      <c r="BL29" s="422"/>
      <c r="BM29" s="422"/>
      <c r="BN29" s="422"/>
      <c r="BO29" s="422"/>
      <c r="BP29" s="422"/>
      <c r="BQ29" s="422"/>
      <c r="BR29" s="422"/>
      <c r="BS29" s="422"/>
      <c r="BT29" s="422"/>
      <c r="BU29" s="422"/>
      <c r="BV29" s="422"/>
      <c r="BW29" s="422"/>
      <c r="BX29" s="422"/>
      <c r="BY29" s="422"/>
      <c r="BZ29" s="422"/>
      <c r="CA29" s="422"/>
      <c r="CB29" s="422"/>
      <c r="CC29" s="422"/>
      <c r="CD29" s="422"/>
      <c r="CE29" s="422"/>
      <c r="CF29" s="422"/>
      <c r="CG29" s="422"/>
      <c r="CH29" s="422"/>
      <c r="CI29" s="422"/>
      <c r="CJ29" s="422"/>
      <c r="CK29" s="422"/>
      <c r="CL29" s="422"/>
      <c r="CM29" s="422"/>
      <c r="CN29" s="422"/>
      <c r="CO29" s="422"/>
      <c r="CP29" s="422"/>
      <c r="CQ29" s="422"/>
      <c r="CR29" s="422"/>
      <c r="CS29" s="422"/>
      <c r="CT29" s="422"/>
      <c r="CU29" s="422"/>
      <c r="CV29" s="422"/>
      <c r="CW29" s="422"/>
      <c r="CX29" s="422"/>
      <c r="CY29" s="422"/>
      <c r="CZ29" s="422"/>
      <c r="DA29" s="422"/>
      <c r="DB29" s="422"/>
      <c r="DC29" s="422"/>
      <c r="DD29" s="422"/>
      <c r="DE29" s="422"/>
      <c r="DF29" s="422"/>
      <c r="DG29" s="422"/>
      <c r="DH29" s="422"/>
      <c r="DI29" s="422"/>
      <c r="DJ29" s="422"/>
      <c r="DK29" s="422"/>
      <c r="DL29" s="422"/>
      <c r="DM29" s="422"/>
      <c r="DN29" s="422"/>
      <c r="DO29" s="422"/>
      <c r="DP29" s="422"/>
      <c r="DQ29" s="422"/>
      <c r="DR29" s="422"/>
      <c r="DS29" s="422"/>
      <c r="DT29" s="422"/>
      <c r="DU29" s="422"/>
      <c r="DV29" s="422"/>
      <c r="DW29" s="422"/>
      <c r="DX29" s="422"/>
      <c r="DY29" s="422"/>
      <c r="DZ29" s="422"/>
      <c r="EA29" s="422"/>
      <c r="EB29" s="422"/>
      <c r="EC29" s="422"/>
      <c r="ED29" s="422"/>
      <c r="EE29" s="422"/>
      <c r="EF29" s="422"/>
      <c r="EG29" s="422"/>
      <c r="EH29" s="422"/>
      <c r="EI29" s="422"/>
      <c r="EJ29" s="422"/>
      <c r="EK29" s="422"/>
      <c r="EL29" s="422"/>
      <c r="EM29" s="422"/>
      <c r="EN29" s="422"/>
      <c r="EO29" s="422"/>
      <c r="EP29" s="422"/>
      <c r="EQ29" s="422"/>
      <c r="ER29" s="422"/>
      <c r="ES29" s="422"/>
      <c r="ET29" s="422"/>
      <c r="EU29" s="422"/>
      <c r="EV29" s="422"/>
      <c r="EW29" s="422"/>
      <c r="EX29" s="422"/>
      <c r="EY29" s="422"/>
      <c r="EZ29" s="422"/>
      <c r="FA29" s="422"/>
      <c r="FB29" s="422"/>
      <c r="FC29" s="422"/>
      <c r="FD29" s="422"/>
      <c r="FE29" s="422"/>
      <c r="FF29" s="422"/>
    </row>
    <row r="30" spans="1:162" s="78" customFormat="1" ht="15.95" customHeight="1">
      <c r="A30" s="77"/>
      <c r="B30" s="366" t="s">
        <v>248</v>
      </c>
      <c r="C30" s="366"/>
      <c r="D30" s="366"/>
      <c r="E30" s="422" t="s">
        <v>249</v>
      </c>
      <c r="F30" s="422"/>
      <c r="G30" s="422"/>
      <c r="H30" s="422"/>
      <c r="I30" s="422"/>
      <c r="J30" s="422"/>
      <c r="K30" s="422"/>
      <c r="L30" s="422"/>
      <c r="M30" s="422"/>
      <c r="N30" s="422"/>
      <c r="O30" s="422"/>
      <c r="P30" s="422"/>
      <c r="Q30" s="422"/>
      <c r="R30" s="422"/>
      <c r="S30" s="422"/>
      <c r="T30" s="422"/>
      <c r="U30" s="422"/>
      <c r="V30" s="422"/>
      <c r="W30" s="422"/>
      <c r="X30" s="422"/>
      <c r="Y30" s="422"/>
      <c r="Z30" s="422"/>
      <c r="AA30" s="422"/>
      <c r="AB30" s="422"/>
      <c r="AC30" s="422"/>
      <c r="AD30" s="422"/>
      <c r="AE30" s="422"/>
      <c r="AF30" s="422"/>
      <c r="AG30" s="422"/>
      <c r="AH30" s="422"/>
      <c r="AI30" s="422"/>
      <c r="AJ30" s="422"/>
      <c r="AK30" s="422"/>
      <c r="AL30" s="422"/>
      <c r="AM30" s="422"/>
      <c r="AN30" s="422"/>
      <c r="AO30" s="422"/>
      <c r="AP30" s="422"/>
      <c r="AQ30" s="422"/>
      <c r="AR30" s="422"/>
      <c r="AS30" s="422"/>
      <c r="AT30" s="422"/>
      <c r="AU30" s="422"/>
      <c r="AV30" s="422"/>
      <c r="AW30" s="422"/>
      <c r="AX30" s="422"/>
      <c r="AY30" s="422"/>
      <c r="AZ30" s="422"/>
      <c r="BA30" s="422"/>
      <c r="BB30" s="422"/>
      <c r="BC30" s="422"/>
      <c r="BD30" s="422"/>
      <c r="BE30" s="422"/>
      <c r="BF30" s="422"/>
      <c r="BG30" s="422"/>
      <c r="BH30" s="422"/>
      <c r="BI30" s="422"/>
      <c r="BJ30" s="422"/>
      <c r="BK30" s="422"/>
      <c r="BL30" s="422"/>
      <c r="BM30" s="422"/>
      <c r="BN30" s="422"/>
      <c r="BO30" s="422"/>
      <c r="BP30" s="422"/>
      <c r="BQ30" s="422"/>
      <c r="BR30" s="422"/>
      <c r="BS30" s="422"/>
      <c r="BT30" s="422"/>
      <c r="BU30" s="422"/>
      <c r="BV30" s="422"/>
      <c r="BW30" s="422"/>
      <c r="BX30" s="422"/>
      <c r="BY30" s="422"/>
      <c r="BZ30" s="422"/>
      <c r="CA30" s="422"/>
      <c r="CB30" s="422"/>
      <c r="CC30" s="422"/>
      <c r="CD30" s="422"/>
      <c r="CE30" s="422"/>
      <c r="CF30" s="422"/>
      <c r="CG30" s="422"/>
      <c r="CH30" s="422"/>
      <c r="CI30" s="422"/>
      <c r="CJ30" s="422"/>
      <c r="CK30" s="422"/>
      <c r="CL30" s="422"/>
      <c r="CM30" s="422"/>
      <c r="CN30" s="422"/>
      <c r="CO30" s="422"/>
      <c r="CP30" s="422"/>
      <c r="CQ30" s="422"/>
      <c r="CR30" s="422"/>
      <c r="CS30" s="422"/>
      <c r="CT30" s="422"/>
      <c r="CU30" s="422"/>
      <c r="CV30" s="422"/>
      <c r="CW30" s="422"/>
      <c r="CX30" s="422"/>
      <c r="CY30" s="422"/>
      <c r="CZ30" s="422"/>
      <c r="DA30" s="422"/>
      <c r="DB30" s="422"/>
      <c r="DC30" s="422"/>
      <c r="DD30" s="422"/>
      <c r="DE30" s="422"/>
      <c r="DF30" s="422"/>
      <c r="DG30" s="422"/>
      <c r="DH30" s="422"/>
      <c r="DI30" s="422"/>
      <c r="DJ30" s="422"/>
      <c r="DK30" s="422"/>
      <c r="DL30" s="422"/>
      <c r="DM30" s="422"/>
      <c r="DN30" s="422"/>
      <c r="DO30" s="422"/>
      <c r="DP30" s="422"/>
      <c r="DQ30" s="422"/>
      <c r="DR30" s="422"/>
      <c r="DS30" s="422"/>
      <c r="DT30" s="422"/>
      <c r="DU30" s="422"/>
      <c r="DV30" s="422"/>
      <c r="DW30" s="422"/>
      <c r="DX30" s="422"/>
      <c r="DY30" s="422"/>
      <c r="DZ30" s="422"/>
      <c r="EA30" s="422"/>
      <c r="EB30" s="422"/>
      <c r="EC30" s="422"/>
      <c r="ED30" s="422"/>
      <c r="EE30" s="422"/>
      <c r="EF30" s="422"/>
      <c r="EG30" s="422"/>
      <c r="EH30" s="422"/>
      <c r="EI30" s="422"/>
      <c r="EJ30" s="422"/>
      <c r="EK30" s="422"/>
      <c r="EL30" s="422"/>
      <c r="EM30" s="422"/>
      <c r="EN30" s="422"/>
      <c r="EO30" s="422"/>
      <c r="EP30" s="422"/>
      <c r="EQ30" s="422"/>
      <c r="ER30" s="422"/>
      <c r="ES30" s="422"/>
      <c r="ET30" s="422"/>
      <c r="EU30" s="422"/>
      <c r="EV30" s="422"/>
      <c r="EW30" s="422"/>
      <c r="EX30" s="422"/>
      <c r="EY30" s="422"/>
      <c r="EZ30" s="422"/>
      <c r="FA30" s="422"/>
      <c r="FB30" s="422"/>
      <c r="FC30" s="422"/>
      <c r="FD30" s="422"/>
      <c r="FE30" s="422"/>
      <c r="FF30" s="422"/>
    </row>
    <row r="31" spans="1:162" s="78" customFormat="1" ht="15.95" customHeight="1">
      <c r="B31" s="366" t="s">
        <v>202</v>
      </c>
      <c r="C31" s="366"/>
      <c r="D31" s="366"/>
      <c r="E31" s="422" t="s">
        <v>250</v>
      </c>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2"/>
      <c r="AI31" s="422"/>
      <c r="AJ31" s="422"/>
      <c r="AK31" s="422"/>
      <c r="AL31" s="422"/>
      <c r="AM31" s="422"/>
      <c r="AN31" s="422"/>
      <c r="AO31" s="422"/>
      <c r="AP31" s="422"/>
      <c r="AQ31" s="422"/>
      <c r="AR31" s="422"/>
      <c r="AS31" s="422"/>
      <c r="AT31" s="422"/>
      <c r="AU31" s="422"/>
      <c r="AV31" s="422"/>
      <c r="AW31" s="422"/>
      <c r="AX31" s="422"/>
      <c r="AY31" s="422"/>
      <c r="AZ31" s="422"/>
      <c r="BA31" s="422"/>
      <c r="BB31" s="422"/>
      <c r="BC31" s="422"/>
      <c r="BD31" s="422"/>
      <c r="BE31" s="422"/>
      <c r="BF31" s="422"/>
      <c r="BG31" s="422"/>
      <c r="BH31" s="422"/>
      <c r="BI31" s="422"/>
      <c r="BJ31" s="422"/>
      <c r="BK31" s="422"/>
      <c r="BL31" s="422"/>
      <c r="BM31" s="422"/>
      <c r="BN31" s="422"/>
      <c r="BO31" s="422"/>
      <c r="BP31" s="422"/>
      <c r="BQ31" s="422"/>
      <c r="BR31" s="422"/>
      <c r="BS31" s="422"/>
      <c r="BT31" s="422"/>
      <c r="BU31" s="422"/>
      <c r="BV31" s="422"/>
      <c r="BW31" s="422"/>
      <c r="BX31" s="422"/>
      <c r="BY31" s="422"/>
      <c r="BZ31" s="422"/>
      <c r="CA31" s="422"/>
      <c r="CB31" s="422"/>
      <c r="CC31" s="422"/>
      <c r="CD31" s="422"/>
      <c r="CE31" s="422"/>
      <c r="CF31" s="422"/>
      <c r="CG31" s="422"/>
      <c r="CH31" s="422"/>
      <c r="CI31" s="422"/>
      <c r="CJ31" s="422"/>
      <c r="CK31" s="422"/>
      <c r="CL31" s="422"/>
      <c r="CM31" s="422"/>
      <c r="CN31" s="422"/>
      <c r="CO31" s="422"/>
      <c r="CP31" s="422"/>
      <c r="CQ31" s="422"/>
      <c r="CR31" s="422"/>
      <c r="CS31" s="422"/>
      <c r="CT31" s="422"/>
      <c r="CU31" s="422"/>
      <c r="CV31" s="422"/>
      <c r="CW31" s="422"/>
      <c r="CX31" s="422"/>
      <c r="CY31" s="422"/>
      <c r="CZ31" s="422"/>
      <c r="DA31" s="422"/>
      <c r="DB31" s="422"/>
      <c r="DC31" s="422"/>
      <c r="DD31" s="422"/>
      <c r="DE31" s="422"/>
      <c r="DF31" s="422"/>
      <c r="DG31" s="422"/>
      <c r="DH31" s="422"/>
      <c r="DI31" s="422"/>
      <c r="DJ31" s="422"/>
      <c r="DK31" s="422"/>
      <c r="DL31" s="422"/>
      <c r="DM31" s="422"/>
      <c r="DN31" s="422"/>
      <c r="DO31" s="422"/>
      <c r="DP31" s="422"/>
      <c r="DQ31" s="422"/>
      <c r="DR31" s="422"/>
      <c r="DS31" s="422"/>
      <c r="DT31" s="422"/>
      <c r="DU31" s="422"/>
      <c r="DV31" s="422"/>
      <c r="DW31" s="422"/>
      <c r="DX31" s="422"/>
      <c r="DY31" s="422"/>
      <c r="DZ31" s="422"/>
      <c r="EA31" s="422"/>
      <c r="EB31" s="422"/>
      <c r="EC31" s="422"/>
      <c r="ED31" s="422"/>
      <c r="EE31" s="422"/>
      <c r="EF31" s="422"/>
      <c r="EG31" s="422"/>
      <c r="EH31" s="422"/>
      <c r="EI31" s="422"/>
      <c r="EJ31" s="422"/>
      <c r="EK31" s="422"/>
      <c r="EL31" s="422"/>
      <c r="EM31" s="422"/>
      <c r="EN31" s="422"/>
      <c r="EO31" s="422"/>
      <c r="EP31" s="422"/>
      <c r="EQ31" s="422"/>
      <c r="ER31" s="422"/>
      <c r="ES31" s="422"/>
      <c r="ET31" s="422"/>
      <c r="EU31" s="422"/>
      <c r="EV31" s="422"/>
      <c r="EW31" s="422"/>
      <c r="EX31" s="422"/>
      <c r="EY31" s="422"/>
      <c r="EZ31" s="422"/>
      <c r="FA31" s="422"/>
      <c r="FB31" s="422"/>
      <c r="FC31" s="422"/>
      <c r="FD31" s="422"/>
      <c r="FE31" s="422"/>
      <c r="FF31" s="422"/>
    </row>
    <row r="32" spans="1:162" ht="15.95" customHeight="1">
      <c r="B32" s="366" t="s">
        <v>251</v>
      </c>
      <c r="C32" s="366"/>
      <c r="D32" s="366"/>
      <c r="E32" s="422" t="s">
        <v>211</v>
      </c>
      <c r="F32" s="422"/>
      <c r="G32" s="422"/>
      <c r="H32" s="422"/>
      <c r="I32" s="422"/>
      <c r="J32" s="422"/>
      <c r="K32" s="422"/>
      <c r="L32" s="422"/>
      <c r="M32" s="422"/>
      <c r="N32" s="422"/>
      <c r="O32" s="422"/>
      <c r="P32" s="422"/>
      <c r="Q32" s="422"/>
      <c r="R32" s="422"/>
      <c r="S32" s="422"/>
      <c r="T32" s="422"/>
      <c r="U32" s="422"/>
      <c r="V32" s="422"/>
      <c r="W32" s="422"/>
      <c r="X32" s="422"/>
      <c r="Y32" s="422"/>
      <c r="Z32" s="422"/>
      <c r="AA32" s="422"/>
      <c r="AB32" s="422"/>
      <c r="AC32" s="422"/>
      <c r="AD32" s="422"/>
      <c r="AE32" s="422"/>
      <c r="AF32" s="422"/>
      <c r="AG32" s="422"/>
      <c r="AH32" s="422"/>
      <c r="AI32" s="422"/>
      <c r="AJ32" s="422"/>
      <c r="AK32" s="422"/>
      <c r="AL32" s="422"/>
      <c r="AM32" s="422"/>
      <c r="AN32" s="422"/>
      <c r="AO32" s="422"/>
      <c r="AP32" s="422"/>
      <c r="AQ32" s="422"/>
      <c r="AR32" s="422"/>
      <c r="AS32" s="422"/>
      <c r="AT32" s="422"/>
      <c r="AU32" s="422"/>
      <c r="AV32" s="422"/>
      <c r="AW32" s="422"/>
      <c r="AX32" s="422"/>
      <c r="AY32" s="422"/>
      <c r="AZ32" s="422"/>
      <c r="BA32" s="422"/>
      <c r="BB32" s="422"/>
      <c r="BC32" s="422"/>
      <c r="BD32" s="422"/>
      <c r="BE32" s="422"/>
      <c r="BF32" s="422"/>
      <c r="BG32" s="422"/>
      <c r="BH32" s="422"/>
      <c r="BI32" s="422"/>
      <c r="BJ32" s="422"/>
      <c r="BK32" s="422"/>
      <c r="BL32" s="422"/>
      <c r="BM32" s="422"/>
      <c r="BN32" s="422"/>
      <c r="BO32" s="422"/>
      <c r="BP32" s="422"/>
      <c r="BQ32" s="422"/>
      <c r="BR32" s="422"/>
      <c r="BS32" s="422"/>
      <c r="BT32" s="422"/>
      <c r="BU32" s="422"/>
      <c r="BV32" s="422"/>
      <c r="BW32" s="422"/>
      <c r="BX32" s="422"/>
      <c r="BY32" s="422"/>
      <c r="BZ32" s="422"/>
      <c r="CA32" s="422"/>
      <c r="CB32" s="422"/>
      <c r="CC32" s="422"/>
      <c r="CD32" s="422"/>
      <c r="CE32" s="422"/>
      <c r="CF32" s="422"/>
      <c r="CG32" s="422"/>
      <c r="CH32" s="422"/>
      <c r="CI32" s="422"/>
      <c r="CJ32" s="422"/>
      <c r="CK32" s="422"/>
      <c r="CL32" s="422"/>
      <c r="CM32" s="422"/>
      <c r="CN32" s="422"/>
      <c r="CO32" s="422"/>
      <c r="CP32" s="422"/>
      <c r="CQ32" s="422"/>
      <c r="CR32" s="422"/>
      <c r="CS32" s="422"/>
      <c r="CT32" s="422"/>
      <c r="CU32" s="422"/>
      <c r="CV32" s="422"/>
      <c r="CW32" s="422"/>
      <c r="CX32" s="422"/>
      <c r="CY32" s="422"/>
      <c r="CZ32" s="422"/>
      <c r="DA32" s="422"/>
      <c r="DB32" s="422"/>
      <c r="DC32" s="422"/>
      <c r="DD32" s="422"/>
      <c r="DE32" s="422"/>
      <c r="DF32" s="422"/>
      <c r="DG32" s="422"/>
      <c r="DH32" s="422"/>
      <c r="DI32" s="422"/>
      <c r="DJ32" s="422"/>
      <c r="DK32" s="422"/>
      <c r="DL32" s="422"/>
      <c r="DM32" s="422"/>
      <c r="DN32" s="422"/>
      <c r="DO32" s="422"/>
      <c r="DP32" s="422"/>
      <c r="DQ32" s="422"/>
      <c r="DR32" s="422"/>
      <c r="DS32" s="422"/>
      <c r="DT32" s="422"/>
      <c r="DU32" s="422"/>
      <c r="DV32" s="422"/>
      <c r="DW32" s="422"/>
      <c r="DX32" s="422"/>
      <c r="DY32" s="422"/>
      <c r="DZ32" s="422"/>
      <c r="EA32" s="422"/>
      <c r="EB32" s="422"/>
      <c r="EC32" s="422"/>
      <c r="ED32" s="422"/>
      <c r="EE32" s="422"/>
      <c r="EF32" s="422"/>
      <c r="EG32" s="422"/>
      <c r="EH32" s="422"/>
      <c r="EI32" s="422"/>
      <c r="EJ32" s="422"/>
      <c r="EK32" s="422"/>
      <c r="EL32" s="422"/>
      <c r="EM32" s="422"/>
      <c r="EN32" s="422"/>
      <c r="EO32" s="422"/>
      <c r="EP32" s="422"/>
      <c r="EQ32" s="422"/>
      <c r="ER32" s="422"/>
      <c r="ES32" s="422"/>
      <c r="ET32" s="422"/>
      <c r="EU32" s="422"/>
      <c r="EV32" s="422"/>
      <c r="EW32" s="422"/>
      <c r="EX32" s="422"/>
      <c r="EY32" s="422"/>
      <c r="EZ32" s="422"/>
      <c r="FA32" s="422"/>
      <c r="FB32" s="422"/>
      <c r="FC32" s="422"/>
      <c r="FD32" s="422"/>
      <c r="FE32" s="422"/>
      <c r="FF32" s="422"/>
    </row>
  </sheetData>
  <sheetProtection selectLockedCells="1" selectUnlockedCells="1"/>
  <mergeCells count="145">
    <mergeCell ref="B30:D30"/>
    <mergeCell ref="E30:FF30"/>
    <mergeCell ref="B31:D31"/>
    <mergeCell ref="E31:FF31"/>
    <mergeCell ref="B32:D32"/>
    <mergeCell ref="E32:FF32"/>
    <mergeCell ref="EA25:EF25"/>
    <mergeCell ref="EG25:EI25"/>
    <mergeCell ref="A27:FF27"/>
    <mergeCell ref="B28:D28"/>
    <mergeCell ref="E28:FF28"/>
    <mergeCell ref="B29:D29"/>
    <mergeCell ref="E29:FF29"/>
    <mergeCell ref="A25:Z25"/>
    <mergeCell ref="AA25:AY25"/>
    <mergeCell ref="AZ25:BX25"/>
    <mergeCell ref="BY25:DO25"/>
    <mergeCell ref="DP25:DW25"/>
    <mergeCell ref="DX25:DZ25"/>
    <mergeCell ref="EA23:EF23"/>
    <mergeCell ref="EG23:EI23"/>
    <mergeCell ref="A24:Z24"/>
    <mergeCell ref="AA24:AY24"/>
    <mergeCell ref="AZ24:BX24"/>
    <mergeCell ref="BY24:DO24"/>
    <mergeCell ref="DP24:DW24"/>
    <mergeCell ref="DX24:DZ24"/>
    <mergeCell ref="EA24:EF24"/>
    <mergeCell ref="EG24:EI24"/>
    <mergeCell ref="A23:Z23"/>
    <mergeCell ref="AA23:AY23"/>
    <mergeCell ref="AZ23:BX23"/>
    <mergeCell ref="BY23:DO23"/>
    <mergeCell ref="DP23:DW23"/>
    <mergeCell ref="DX23:DZ23"/>
    <mergeCell ref="EA21:EF21"/>
    <mergeCell ref="EG21:EI21"/>
    <mergeCell ref="A22:Z22"/>
    <mergeCell ref="AA22:AY22"/>
    <mergeCell ref="AZ22:BX22"/>
    <mergeCell ref="BY22:DO22"/>
    <mergeCell ref="DP22:DW22"/>
    <mergeCell ref="DX22:DZ22"/>
    <mergeCell ref="EA22:EF22"/>
    <mergeCell ref="EG22:EI22"/>
    <mergeCell ref="A21:Z21"/>
    <mergeCell ref="AA21:AY21"/>
    <mergeCell ref="AZ21:BX21"/>
    <mergeCell ref="BY21:DO21"/>
    <mergeCell ref="DP21:DW21"/>
    <mergeCell ref="DX21:DZ21"/>
    <mergeCell ref="EA19:EF19"/>
    <mergeCell ref="EG19:EI19"/>
    <mergeCell ref="A20:Z20"/>
    <mergeCell ref="AA20:AY20"/>
    <mergeCell ref="AZ20:BX20"/>
    <mergeCell ref="BY20:DO20"/>
    <mergeCell ref="DP20:DW20"/>
    <mergeCell ref="DX20:DZ20"/>
    <mergeCell ref="EA20:EF20"/>
    <mergeCell ref="EG20:EI20"/>
    <mergeCell ref="A19:Z19"/>
    <mergeCell ref="AA19:AY19"/>
    <mergeCell ref="AZ19:BX19"/>
    <mergeCell ref="BY19:DO19"/>
    <mergeCell ref="DP19:DW19"/>
    <mergeCell ref="DX19:DZ19"/>
    <mergeCell ref="EA17:EF17"/>
    <mergeCell ref="EG17:EI17"/>
    <mergeCell ref="A18:Z18"/>
    <mergeCell ref="AA18:AY18"/>
    <mergeCell ref="AZ18:BX18"/>
    <mergeCell ref="BY18:DO18"/>
    <mergeCell ref="DP18:DW18"/>
    <mergeCell ref="DX18:DZ18"/>
    <mergeCell ref="EA18:EF18"/>
    <mergeCell ref="EG18:EI18"/>
    <mergeCell ref="A17:Z17"/>
    <mergeCell ref="AA17:AY17"/>
    <mergeCell ref="AZ17:BX17"/>
    <mergeCell ref="BY17:DO17"/>
    <mergeCell ref="DP17:DW17"/>
    <mergeCell ref="DX17:DZ17"/>
    <mergeCell ref="EA15:EF15"/>
    <mergeCell ref="EG15:EI15"/>
    <mergeCell ref="A16:Z16"/>
    <mergeCell ref="AA16:AY16"/>
    <mergeCell ref="AZ16:BX16"/>
    <mergeCell ref="BY16:DO16"/>
    <mergeCell ref="DP16:DW16"/>
    <mergeCell ref="DX16:DZ16"/>
    <mergeCell ref="EA16:EF16"/>
    <mergeCell ref="EG16:EI16"/>
    <mergeCell ref="A15:Z15"/>
    <mergeCell ref="AA15:AY15"/>
    <mergeCell ref="AZ15:BX15"/>
    <mergeCell ref="BY15:DO15"/>
    <mergeCell ref="DP15:DW15"/>
    <mergeCell ref="DX15:DZ15"/>
    <mergeCell ref="EA13:EF13"/>
    <mergeCell ref="EG13:EI13"/>
    <mergeCell ref="A14:Z14"/>
    <mergeCell ref="AA14:AY14"/>
    <mergeCell ref="AZ14:BX14"/>
    <mergeCell ref="BY14:DO14"/>
    <mergeCell ref="DP14:DW14"/>
    <mergeCell ref="DX14:DZ14"/>
    <mergeCell ref="EA14:EF14"/>
    <mergeCell ref="EG14:EI14"/>
    <mergeCell ref="A13:Z13"/>
    <mergeCell ref="AA13:AY13"/>
    <mergeCell ref="AZ13:BX13"/>
    <mergeCell ref="BY13:DO13"/>
    <mergeCell ref="DP13:DW13"/>
    <mergeCell ref="DX13:DZ13"/>
    <mergeCell ref="EA11:EF11"/>
    <mergeCell ref="EG11:EI11"/>
    <mergeCell ref="A12:Z12"/>
    <mergeCell ref="AA12:AY12"/>
    <mergeCell ref="AZ12:BX12"/>
    <mergeCell ref="BY12:DO12"/>
    <mergeCell ref="DP12:DW12"/>
    <mergeCell ref="DX12:DZ12"/>
    <mergeCell ref="EA12:EF12"/>
    <mergeCell ref="EG12:EI12"/>
    <mergeCell ref="A11:Z11"/>
    <mergeCell ref="AA11:AY11"/>
    <mergeCell ref="AZ11:BX11"/>
    <mergeCell ref="BY11:DO11"/>
    <mergeCell ref="DP11:DW11"/>
    <mergeCell ref="DX11:DZ11"/>
    <mergeCell ref="A6:L7"/>
    <mergeCell ref="M6:AW7"/>
    <mergeCell ref="A9:Z10"/>
    <mergeCell ref="AA9:BX9"/>
    <mergeCell ref="BY9:DO10"/>
    <mergeCell ref="DP9:EI10"/>
    <mergeCell ref="AA10:AY10"/>
    <mergeCell ref="AZ10:BX10"/>
    <mergeCell ref="DW1:EG2"/>
    <mergeCell ref="EH1:FF2"/>
    <mergeCell ref="A3:DV4"/>
    <mergeCell ref="DW3:EG4"/>
    <mergeCell ref="EH3:FF4"/>
    <mergeCell ref="EH5:FF5"/>
  </mergeCells>
  <phoneticPr fontId="15"/>
  <pageMargins left="0.98425196850393704" right="0.23622047244094491" top="0.55118110236220474" bottom="0.55118110236220474" header="0.31496062992125984" footer="0.51181102362204722"/>
  <pageSetup paperSize="9" scale="92" firstPageNumber="0" orientation="landscape" r:id="rId1"/>
  <headerFooter>
    <oddHeader>&amp;L&amp;"HGPｺﾞｼｯｸM,ﾒﾃﾞｨｳﾑ"&amp;16様式２－⑤</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1:IO36"/>
  <sheetViews>
    <sheetView zoomScaleNormal="100" workbookViewId="0">
      <selection activeCell="B6" sqref="B6:ET6"/>
    </sheetView>
  </sheetViews>
  <sheetFormatPr defaultColWidth="0.875" defaultRowHeight="12"/>
  <cols>
    <col min="1" max="16384" width="0.875" style="72"/>
  </cols>
  <sheetData>
    <row r="1" spans="1:249" s="71" customFormat="1" ht="22.5" customHeight="1">
      <c r="A1" s="104"/>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04"/>
      <c r="DI1" s="104"/>
      <c r="DJ1" s="104"/>
      <c r="DK1" s="104"/>
      <c r="DL1" s="104"/>
      <c r="DM1" s="104"/>
      <c r="DN1" s="104"/>
      <c r="DO1" s="104"/>
      <c r="DP1" s="104"/>
      <c r="DQ1" s="104"/>
      <c r="DR1" s="104"/>
      <c r="DS1" s="104"/>
      <c r="DT1" s="104"/>
      <c r="DU1" s="453" t="s">
        <v>174</v>
      </c>
      <c r="DV1" s="454"/>
      <c r="DW1" s="454"/>
      <c r="DX1" s="454"/>
      <c r="DY1" s="454"/>
      <c r="DZ1" s="454"/>
      <c r="EA1" s="454"/>
      <c r="EB1" s="454"/>
      <c r="EC1" s="454"/>
      <c r="ED1" s="454"/>
      <c r="EE1" s="454"/>
      <c r="EF1" s="455"/>
      <c r="EG1" s="456"/>
      <c r="EH1" s="456"/>
      <c r="EI1" s="456"/>
      <c r="EJ1" s="456"/>
      <c r="EK1" s="456"/>
      <c r="EL1" s="456"/>
      <c r="EM1" s="456"/>
      <c r="EN1" s="456"/>
      <c r="EO1" s="456"/>
      <c r="EP1" s="456"/>
      <c r="EQ1" s="456"/>
      <c r="ER1" s="456"/>
      <c r="ES1" s="456"/>
      <c r="ET1" s="456"/>
      <c r="EU1" s="456"/>
      <c r="EV1" s="456"/>
      <c r="EW1" s="456"/>
      <c r="EX1" s="456"/>
      <c r="EY1" s="456"/>
      <c r="EZ1" s="456"/>
      <c r="FA1" s="456"/>
      <c r="FB1" s="456"/>
      <c r="FC1" s="456"/>
      <c r="FD1" s="457"/>
    </row>
    <row r="2" spans="1:249" ht="24.75" customHeight="1">
      <c r="A2" s="105"/>
      <c r="B2" s="105"/>
      <c r="C2" s="105"/>
      <c r="D2" s="105"/>
      <c r="E2" s="105"/>
      <c r="F2" s="105"/>
      <c r="G2" s="105"/>
      <c r="H2" s="105"/>
      <c r="I2" s="105"/>
      <c r="J2" s="105"/>
      <c r="K2" s="105"/>
      <c r="L2" s="105"/>
      <c r="M2" s="105"/>
      <c r="N2" s="105"/>
      <c r="O2" s="106"/>
      <c r="P2" s="106"/>
      <c r="Q2" s="105"/>
      <c r="R2" s="106"/>
      <c r="S2" s="106"/>
      <c r="T2" s="105"/>
      <c r="U2" s="106"/>
      <c r="V2" s="106"/>
      <c r="W2" s="105"/>
      <c r="X2" s="106"/>
      <c r="Y2" s="106"/>
      <c r="Z2" s="105"/>
      <c r="AA2" s="106"/>
      <c r="AB2" s="106"/>
      <c r="AC2" s="105"/>
      <c r="AD2" s="106"/>
      <c r="AE2" s="106"/>
      <c r="AF2" s="105"/>
      <c r="AG2" s="106"/>
      <c r="AH2" s="106"/>
      <c r="AI2" s="105"/>
      <c r="AJ2" s="106"/>
      <c r="AK2" s="106"/>
      <c r="AL2" s="105"/>
      <c r="AM2" s="106"/>
      <c r="AN2" s="106"/>
      <c r="AO2" s="105"/>
      <c r="AP2" s="105"/>
      <c r="AQ2" s="105"/>
      <c r="AR2" s="106"/>
      <c r="AS2" s="106"/>
      <c r="AT2" s="105"/>
      <c r="AU2" s="107"/>
      <c r="AV2" s="107"/>
      <c r="AW2" s="105"/>
      <c r="AX2" s="105"/>
      <c r="AY2" s="105"/>
      <c r="AZ2" s="105"/>
      <c r="BA2" s="105"/>
      <c r="BB2" s="105"/>
      <c r="BC2" s="105"/>
      <c r="BD2" s="105"/>
      <c r="BE2" s="105"/>
      <c r="BF2" s="105"/>
      <c r="BG2" s="105"/>
      <c r="BH2" s="105"/>
      <c r="BI2" s="105"/>
      <c r="BJ2" s="105"/>
      <c r="BK2" s="105"/>
      <c r="BL2" s="106"/>
      <c r="BM2" s="106"/>
      <c r="BN2" s="105"/>
      <c r="BO2" s="106"/>
      <c r="BP2" s="106"/>
      <c r="BQ2" s="105"/>
      <c r="BR2" s="106"/>
      <c r="BS2" s="106"/>
      <c r="BT2" s="105"/>
      <c r="BU2" s="106"/>
      <c r="BV2" s="106"/>
      <c r="BW2" s="105"/>
      <c r="BX2" s="106"/>
      <c r="BY2" s="106"/>
      <c r="BZ2" s="105"/>
      <c r="CA2" s="106"/>
      <c r="CB2" s="106"/>
      <c r="CC2" s="105"/>
      <c r="CD2" s="106"/>
      <c r="CE2" s="106"/>
      <c r="CF2" s="105"/>
      <c r="CG2" s="106"/>
      <c r="CH2" s="106"/>
      <c r="CI2" s="105"/>
      <c r="CJ2" s="106"/>
      <c r="CK2" s="106"/>
      <c r="CL2" s="106"/>
      <c r="CM2" s="105"/>
      <c r="CN2" s="106"/>
      <c r="CO2" s="106"/>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448" t="s">
        <v>171</v>
      </c>
      <c r="DV2" s="449"/>
      <c r="DW2" s="449"/>
      <c r="DX2" s="449"/>
      <c r="DY2" s="449"/>
      <c r="DZ2" s="449"/>
      <c r="EA2" s="449"/>
      <c r="EB2" s="449"/>
      <c r="EC2" s="449"/>
      <c r="ED2" s="449"/>
      <c r="EE2" s="450"/>
      <c r="EF2" s="451">
        <f>'（コンサル）様式2-1'!Z21</f>
        <v>0</v>
      </c>
      <c r="EG2" s="452"/>
      <c r="EH2" s="452"/>
      <c r="EI2" s="452"/>
      <c r="EJ2" s="452"/>
      <c r="EK2" s="452"/>
      <c r="EL2" s="452"/>
      <c r="EM2" s="452"/>
      <c r="EN2" s="452"/>
      <c r="EO2" s="452"/>
      <c r="EP2" s="452"/>
      <c r="EQ2" s="452"/>
      <c r="ER2" s="452"/>
      <c r="ES2" s="452"/>
      <c r="ET2" s="452"/>
      <c r="EU2" s="452"/>
      <c r="EV2" s="452"/>
      <c r="EW2" s="452"/>
      <c r="EX2" s="452"/>
      <c r="EY2" s="452"/>
      <c r="EZ2" s="452"/>
      <c r="FA2" s="452"/>
      <c r="FB2" s="452"/>
      <c r="FC2" s="452"/>
      <c r="FD2" s="452"/>
    </row>
    <row r="3" spans="1:249" s="75" customFormat="1" ht="22.5" customHeight="1">
      <c r="A3" s="407" t="s">
        <v>212</v>
      </c>
      <c r="B3" s="407"/>
      <c r="C3" s="407"/>
      <c r="D3" s="407"/>
      <c r="E3" s="407"/>
      <c r="F3" s="407"/>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108"/>
      <c r="DV3" s="108"/>
      <c r="DW3" s="108"/>
      <c r="DX3" s="108"/>
      <c r="DY3" s="108"/>
      <c r="DZ3" s="108"/>
      <c r="EA3" s="108"/>
      <c r="EB3" s="108"/>
      <c r="EC3" s="108"/>
      <c r="ED3" s="108"/>
      <c r="EE3" s="108"/>
      <c r="EF3" s="458" t="s">
        <v>175</v>
      </c>
      <c r="EG3" s="458"/>
      <c r="EH3" s="458"/>
      <c r="EI3" s="458"/>
      <c r="EJ3" s="458"/>
      <c r="EK3" s="458"/>
      <c r="EL3" s="458"/>
      <c r="EM3" s="458"/>
      <c r="EN3" s="458"/>
      <c r="EO3" s="458"/>
      <c r="EP3" s="458"/>
      <c r="EQ3" s="458"/>
      <c r="ER3" s="458"/>
      <c r="ES3" s="458"/>
      <c r="ET3" s="458"/>
      <c r="EU3" s="458"/>
      <c r="EV3" s="458"/>
      <c r="EW3" s="458"/>
      <c r="EX3" s="458"/>
      <c r="EY3" s="458"/>
      <c r="EZ3" s="458"/>
      <c r="FA3" s="458"/>
      <c r="FB3" s="458"/>
      <c r="FC3" s="458"/>
      <c r="FD3" s="458"/>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row>
    <row r="4" spans="1:249" ht="3.75" customHeight="1" thickBot="1">
      <c r="A4" s="107"/>
      <c r="B4" s="107"/>
      <c r="C4" s="107"/>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c r="EM4" s="107"/>
      <c r="EN4" s="107"/>
      <c r="EO4" s="107"/>
      <c r="EP4" s="107"/>
      <c r="EQ4" s="107"/>
      <c r="ER4" s="107"/>
      <c r="ES4" s="107"/>
      <c r="ET4" s="107"/>
      <c r="EU4" s="107"/>
      <c r="EV4" s="107"/>
      <c r="EW4" s="107"/>
      <c r="EX4" s="107"/>
      <c r="EY4" s="107"/>
      <c r="EZ4" s="107"/>
      <c r="FA4" s="107"/>
      <c r="FB4" s="107"/>
      <c r="FC4" s="107"/>
      <c r="FD4" s="107"/>
    </row>
    <row r="5" spans="1:249" s="79" customFormat="1" ht="13.5" customHeight="1">
      <c r="A5" s="439" t="s">
        <v>213</v>
      </c>
      <c r="B5" s="440"/>
      <c r="C5" s="440"/>
      <c r="D5" s="443" t="s">
        <v>214</v>
      </c>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t="s">
        <v>218</v>
      </c>
      <c r="AL5" s="443"/>
      <c r="AM5" s="443"/>
      <c r="AN5" s="443"/>
      <c r="AO5" s="443"/>
      <c r="AP5" s="443"/>
      <c r="AQ5" s="443"/>
      <c r="AR5" s="443"/>
      <c r="AS5" s="443"/>
      <c r="AT5" s="443"/>
      <c r="AU5" s="443" t="s">
        <v>215</v>
      </c>
      <c r="AV5" s="443"/>
      <c r="AW5" s="443"/>
      <c r="AX5" s="443"/>
      <c r="AY5" s="443"/>
      <c r="AZ5" s="443"/>
      <c r="BA5" s="443"/>
      <c r="BB5" s="443"/>
      <c r="BC5" s="443"/>
      <c r="BD5" s="443"/>
      <c r="BE5" s="443"/>
      <c r="BF5" s="443"/>
      <c r="BG5" s="443"/>
      <c r="BH5" s="443"/>
      <c r="BI5" s="443"/>
      <c r="BJ5" s="443"/>
      <c r="BK5" s="443"/>
      <c r="BL5" s="443"/>
      <c r="BM5" s="443"/>
      <c r="BN5" s="443"/>
      <c r="BO5" s="443"/>
      <c r="BP5" s="443"/>
      <c r="BQ5" s="443"/>
      <c r="BR5" s="443"/>
      <c r="BS5" s="443"/>
      <c r="BT5" s="443"/>
      <c r="BU5" s="443"/>
      <c r="BV5" s="443"/>
      <c r="BW5" s="443"/>
      <c r="BX5" s="443"/>
      <c r="BY5" s="443"/>
      <c r="BZ5" s="443"/>
      <c r="CA5" s="443"/>
      <c r="CB5" s="443"/>
      <c r="CC5" s="443"/>
      <c r="CD5" s="443"/>
      <c r="CE5" s="443"/>
      <c r="CF5" s="443"/>
      <c r="CG5" s="443"/>
      <c r="CH5" s="443"/>
      <c r="CI5" s="443"/>
      <c r="CJ5" s="443"/>
      <c r="CK5" s="443"/>
      <c r="CL5" s="443"/>
      <c r="CM5" s="443"/>
      <c r="CN5" s="443"/>
      <c r="CO5" s="443"/>
      <c r="CP5" s="443"/>
      <c r="CQ5" s="443"/>
      <c r="CR5" s="443"/>
      <c r="CS5" s="443"/>
      <c r="CT5" s="443"/>
      <c r="CU5" s="443" t="s">
        <v>216</v>
      </c>
      <c r="CV5" s="443"/>
      <c r="CW5" s="443"/>
      <c r="CX5" s="443"/>
      <c r="CY5" s="443"/>
      <c r="CZ5" s="443"/>
      <c r="DA5" s="443"/>
      <c r="DB5" s="443"/>
      <c r="DC5" s="443"/>
      <c r="DD5" s="443"/>
      <c r="DE5" s="443"/>
      <c r="DF5" s="443"/>
      <c r="DG5" s="443"/>
      <c r="DH5" s="443"/>
      <c r="DI5" s="443"/>
      <c r="DJ5" s="443"/>
      <c r="DK5" s="443"/>
      <c r="DL5" s="443"/>
      <c r="DM5" s="443"/>
      <c r="DN5" s="443"/>
      <c r="DO5" s="443"/>
      <c r="DP5" s="443"/>
      <c r="DQ5" s="443"/>
      <c r="DR5" s="443"/>
      <c r="DS5" s="443" t="s">
        <v>217</v>
      </c>
      <c r="DT5" s="443"/>
      <c r="DU5" s="443"/>
      <c r="DV5" s="443"/>
      <c r="DW5" s="443"/>
      <c r="DX5" s="443"/>
      <c r="DY5" s="443"/>
      <c r="DZ5" s="443"/>
      <c r="EA5" s="443"/>
      <c r="EB5" s="443"/>
      <c r="EC5" s="443"/>
      <c r="ED5" s="443"/>
      <c r="EE5" s="443"/>
      <c r="EF5" s="443"/>
      <c r="EG5" s="443"/>
      <c r="EH5" s="443"/>
      <c r="EI5" s="443"/>
      <c r="EJ5" s="443"/>
      <c r="EK5" s="443"/>
      <c r="EL5" s="443"/>
      <c r="EM5" s="443"/>
      <c r="EN5" s="443"/>
      <c r="EO5" s="443"/>
      <c r="EP5" s="443"/>
      <c r="EQ5" s="443"/>
      <c r="ER5" s="443"/>
      <c r="ES5" s="443"/>
      <c r="ET5" s="443"/>
      <c r="EU5" s="443"/>
      <c r="EV5" s="443"/>
      <c r="EW5" s="443"/>
      <c r="EX5" s="443"/>
      <c r="EY5" s="443"/>
      <c r="EZ5" s="443"/>
      <c r="FA5" s="443"/>
      <c r="FB5" s="443"/>
      <c r="FC5" s="443"/>
      <c r="FD5" s="445"/>
      <c r="FE5" s="72"/>
      <c r="FF5" s="72"/>
      <c r="FG5" s="72"/>
      <c r="FH5" s="72"/>
      <c r="FI5" s="72"/>
      <c r="FJ5" s="72"/>
      <c r="FK5" s="72"/>
      <c r="FL5" s="72"/>
      <c r="FM5" s="72"/>
      <c r="FN5" s="72"/>
      <c r="FO5" s="72"/>
      <c r="FP5" s="72"/>
      <c r="FQ5" s="72"/>
      <c r="FR5" s="72"/>
      <c r="FS5" s="72"/>
      <c r="FT5" s="72"/>
      <c r="FU5" s="72"/>
      <c r="FV5" s="72"/>
      <c r="FW5" s="72"/>
      <c r="FX5" s="72"/>
      <c r="FY5" s="72"/>
      <c r="FZ5" s="72"/>
      <c r="GA5" s="72"/>
      <c r="GB5" s="72"/>
      <c r="GC5" s="72"/>
      <c r="GD5" s="72"/>
      <c r="GE5" s="72"/>
      <c r="GF5" s="72"/>
      <c r="GG5" s="72"/>
      <c r="GH5" s="72"/>
      <c r="GI5" s="72"/>
      <c r="GJ5" s="72"/>
      <c r="GK5" s="72"/>
      <c r="GL5" s="72"/>
      <c r="GM5" s="72"/>
      <c r="GN5" s="72"/>
      <c r="GO5" s="72"/>
      <c r="GP5" s="72"/>
      <c r="GQ5" s="72"/>
      <c r="GR5" s="72"/>
      <c r="GS5" s="72"/>
      <c r="GT5" s="72"/>
      <c r="GU5" s="72"/>
      <c r="GV5" s="72"/>
      <c r="GW5" s="72"/>
      <c r="GX5" s="72"/>
      <c r="GY5" s="72"/>
      <c r="GZ5" s="72"/>
      <c r="HA5" s="72"/>
      <c r="HB5" s="72"/>
      <c r="HC5" s="72"/>
      <c r="HD5" s="72"/>
      <c r="HE5" s="72"/>
      <c r="HF5" s="72"/>
      <c r="HG5" s="72"/>
      <c r="HH5" s="72"/>
      <c r="HI5" s="72"/>
      <c r="HJ5" s="72"/>
      <c r="HK5" s="72"/>
      <c r="HL5" s="72"/>
      <c r="HM5" s="72"/>
      <c r="HN5" s="72"/>
      <c r="HO5" s="72"/>
      <c r="HP5" s="72"/>
      <c r="HQ5" s="72"/>
      <c r="HR5" s="72"/>
      <c r="HS5" s="72"/>
      <c r="HT5" s="72"/>
      <c r="HU5" s="72"/>
      <c r="HV5" s="72"/>
      <c r="HW5" s="72"/>
      <c r="HX5" s="72"/>
      <c r="HY5" s="72"/>
      <c r="HZ5" s="72"/>
      <c r="IA5" s="72"/>
      <c r="IB5" s="72"/>
      <c r="IC5" s="72"/>
      <c r="ID5" s="72"/>
      <c r="IE5" s="72"/>
      <c r="IF5" s="72"/>
      <c r="IG5" s="72"/>
      <c r="IH5" s="72"/>
      <c r="II5" s="72"/>
      <c r="IJ5" s="72"/>
      <c r="IK5" s="72"/>
      <c r="IL5" s="72"/>
      <c r="IM5" s="72"/>
      <c r="IN5" s="72"/>
      <c r="IO5" s="72"/>
    </row>
    <row r="6" spans="1:249" s="80" customFormat="1" ht="14.25" customHeight="1" thickBot="1">
      <c r="A6" s="441"/>
      <c r="B6" s="442"/>
      <c r="C6" s="442"/>
      <c r="D6" s="444"/>
      <c r="E6" s="444"/>
      <c r="F6" s="444"/>
      <c r="G6" s="444"/>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4"/>
      <c r="AY6" s="444"/>
      <c r="AZ6" s="444"/>
      <c r="BA6" s="444"/>
      <c r="BB6" s="444"/>
      <c r="BC6" s="444"/>
      <c r="BD6" s="444"/>
      <c r="BE6" s="444"/>
      <c r="BF6" s="444"/>
      <c r="BG6" s="444"/>
      <c r="BH6" s="444"/>
      <c r="BI6" s="444"/>
      <c r="BJ6" s="444"/>
      <c r="BK6" s="444"/>
      <c r="BL6" s="444"/>
      <c r="BM6" s="444"/>
      <c r="BN6" s="444"/>
      <c r="BO6" s="444"/>
      <c r="BP6" s="444"/>
      <c r="BQ6" s="444"/>
      <c r="BR6" s="444"/>
      <c r="BS6" s="444"/>
      <c r="BT6" s="444"/>
      <c r="BU6" s="444"/>
      <c r="BV6" s="444"/>
      <c r="BW6" s="444"/>
      <c r="BX6" s="444"/>
      <c r="BY6" s="444"/>
      <c r="BZ6" s="444"/>
      <c r="CA6" s="444"/>
      <c r="CB6" s="444"/>
      <c r="CC6" s="444"/>
      <c r="CD6" s="444"/>
      <c r="CE6" s="444"/>
      <c r="CF6" s="444"/>
      <c r="CG6" s="444"/>
      <c r="CH6" s="444"/>
      <c r="CI6" s="444"/>
      <c r="CJ6" s="444"/>
      <c r="CK6" s="444"/>
      <c r="CL6" s="444"/>
      <c r="CM6" s="444"/>
      <c r="CN6" s="444"/>
      <c r="CO6" s="444"/>
      <c r="CP6" s="444"/>
      <c r="CQ6" s="444"/>
      <c r="CR6" s="444"/>
      <c r="CS6" s="444"/>
      <c r="CT6" s="444"/>
      <c r="CU6" s="444"/>
      <c r="CV6" s="444"/>
      <c r="CW6" s="444"/>
      <c r="CX6" s="444"/>
      <c r="CY6" s="444"/>
      <c r="CZ6" s="444"/>
      <c r="DA6" s="444"/>
      <c r="DB6" s="444"/>
      <c r="DC6" s="444"/>
      <c r="DD6" s="444"/>
      <c r="DE6" s="444"/>
      <c r="DF6" s="444"/>
      <c r="DG6" s="444"/>
      <c r="DH6" s="444"/>
      <c r="DI6" s="444"/>
      <c r="DJ6" s="444"/>
      <c r="DK6" s="444"/>
      <c r="DL6" s="444"/>
      <c r="DM6" s="444"/>
      <c r="DN6" s="444"/>
      <c r="DO6" s="444"/>
      <c r="DP6" s="444"/>
      <c r="DQ6" s="444"/>
      <c r="DR6" s="444"/>
      <c r="DS6" s="444"/>
      <c r="DT6" s="444"/>
      <c r="DU6" s="444"/>
      <c r="DV6" s="444"/>
      <c r="DW6" s="444"/>
      <c r="DX6" s="444"/>
      <c r="DY6" s="444"/>
      <c r="DZ6" s="444"/>
      <c r="EA6" s="444"/>
      <c r="EB6" s="444"/>
      <c r="EC6" s="444"/>
      <c r="ED6" s="444"/>
      <c r="EE6" s="444"/>
      <c r="EF6" s="444"/>
      <c r="EG6" s="444"/>
      <c r="EH6" s="444"/>
      <c r="EI6" s="444"/>
      <c r="EJ6" s="444"/>
      <c r="EK6" s="444"/>
      <c r="EL6" s="444"/>
      <c r="EM6" s="444"/>
      <c r="EN6" s="444"/>
      <c r="EO6" s="444"/>
      <c r="EP6" s="444"/>
      <c r="EQ6" s="444"/>
      <c r="ER6" s="444"/>
      <c r="ES6" s="444"/>
      <c r="ET6" s="444"/>
      <c r="EU6" s="444"/>
      <c r="EV6" s="444"/>
      <c r="EW6" s="444"/>
      <c r="EX6" s="444"/>
      <c r="EY6" s="444"/>
      <c r="EZ6" s="444"/>
      <c r="FA6" s="444"/>
      <c r="FB6" s="444"/>
      <c r="FC6" s="444"/>
      <c r="FD6" s="446"/>
      <c r="FE6" s="72"/>
      <c r="FF6" s="72"/>
      <c r="FG6" s="72"/>
      <c r="FH6" s="72"/>
      <c r="FI6" s="72"/>
      <c r="FJ6" s="72"/>
      <c r="FK6" s="72"/>
      <c r="FL6" s="72"/>
      <c r="FM6" s="72"/>
      <c r="FN6" s="72"/>
      <c r="FO6" s="72"/>
      <c r="FP6" s="72"/>
      <c r="FQ6" s="72"/>
      <c r="FR6" s="72"/>
      <c r="FS6" s="72"/>
      <c r="FT6" s="72"/>
      <c r="FU6" s="72"/>
      <c r="FV6" s="72"/>
      <c r="FW6" s="72"/>
      <c r="FX6" s="72"/>
      <c r="FY6" s="72"/>
      <c r="FZ6" s="72"/>
      <c r="GA6" s="72"/>
      <c r="GB6" s="72"/>
      <c r="GC6" s="72"/>
      <c r="GD6" s="72"/>
      <c r="GE6" s="72"/>
      <c r="GF6" s="72"/>
      <c r="GG6" s="72"/>
      <c r="GH6" s="72"/>
      <c r="GI6" s="72"/>
      <c r="GJ6" s="72"/>
      <c r="GK6" s="72"/>
      <c r="GL6" s="72"/>
      <c r="GM6" s="72"/>
      <c r="GN6" s="72"/>
      <c r="GO6" s="72"/>
      <c r="GP6" s="72"/>
      <c r="GQ6" s="72"/>
      <c r="GR6" s="72"/>
      <c r="GS6" s="72"/>
      <c r="GT6" s="72"/>
      <c r="GU6" s="72"/>
      <c r="GV6" s="72"/>
      <c r="GW6" s="72"/>
      <c r="GX6" s="72"/>
      <c r="GY6" s="72"/>
      <c r="GZ6" s="72"/>
      <c r="HA6" s="72"/>
      <c r="HB6" s="72"/>
      <c r="HC6" s="72"/>
      <c r="HD6" s="72"/>
      <c r="HE6" s="72"/>
      <c r="HF6" s="72"/>
      <c r="HG6" s="72"/>
      <c r="HH6" s="72"/>
      <c r="HI6" s="72"/>
      <c r="HJ6" s="72"/>
      <c r="HK6" s="72"/>
      <c r="HL6" s="72"/>
      <c r="HM6" s="72"/>
      <c r="HN6" s="72"/>
      <c r="HO6" s="72"/>
      <c r="HP6" s="72"/>
      <c r="HQ6" s="72"/>
      <c r="HR6" s="72"/>
      <c r="HS6" s="72"/>
      <c r="HT6" s="72"/>
      <c r="HU6" s="72"/>
      <c r="HV6" s="72"/>
      <c r="HW6" s="72"/>
      <c r="HX6" s="72"/>
      <c r="HY6" s="72"/>
      <c r="HZ6" s="72"/>
      <c r="IA6" s="72"/>
      <c r="IB6" s="72"/>
      <c r="IC6" s="72"/>
      <c r="ID6" s="72"/>
      <c r="IE6" s="72"/>
      <c r="IF6" s="72"/>
      <c r="IG6" s="72"/>
      <c r="IH6" s="72"/>
      <c r="II6" s="72"/>
      <c r="IJ6" s="72"/>
      <c r="IK6" s="72"/>
      <c r="IL6" s="72"/>
      <c r="IM6" s="72"/>
      <c r="IN6" s="72"/>
      <c r="IO6" s="72"/>
    </row>
    <row r="7" spans="1:249" s="81" customFormat="1" ht="15" customHeight="1">
      <c r="A7" s="433" t="s">
        <v>229</v>
      </c>
      <c r="B7" s="434"/>
      <c r="C7" s="434"/>
      <c r="D7" s="437"/>
      <c r="E7" s="437"/>
      <c r="F7" s="437"/>
      <c r="G7" s="437"/>
      <c r="H7" s="437"/>
      <c r="I7" s="437"/>
      <c r="J7" s="437"/>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27" t="s">
        <v>219</v>
      </c>
      <c r="AL7" s="427"/>
      <c r="AM7" s="427"/>
      <c r="AN7" s="427"/>
      <c r="AO7" s="427"/>
      <c r="AP7" s="427"/>
      <c r="AQ7" s="427"/>
      <c r="AR7" s="427"/>
      <c r="AS7" s="427"/>
      <c r="AT7" s="427"/>
      <c r="AU7" s="429"/>
      <c r="AV7" s="429"/>
      <c r="AW7" s="429"/>
      <c r="AX7" s="429"/>
      <c r="AY7" s="429"/>
      <c r="AZ7" s="429"/>
      <c r="BA7" s="429"/>
      <c r="BB7" s="429"/>
      <c r="BC7" s="429"/>
      <c r="BD7" s="429"/>
      <c r="BE7" s="429"/>
      <c r="BF7" s="429"/>
      <c r="BG7" s="429"/>
      <c r="BH7" s="429"/>
      <c r="BI7" s="429"/>
      <c r="BJ7" s="429"/>
      <c r="BK7" s="429"/>
      <c r="BL7" s="429"/>
      <c r="BM7" s="429"/>
      <c r="BN7" s="429"/>
      <c r="BO7" s="429"/>
      <c r="BP7" s="429"/>
      <c r="BQ7" s="429"/>
      <c r="BR7" s="429"/>
      <c r="BS7" s="429"/>
      <c r="BT7" s="429"/>
      <c r="BU7" s="429"/>
      <c r="BV7" s="429"/>
      <c r="BW7" s="429"/>
      <c r="BX7" s="429"/>
      <c r="BY7" s="429"/>
      <c r="BZ7" s="429"/>
      <c r="CA7" s="429"/>
      <c r="CB7" s="429"/>
      <c r="CC7" s="429"/>
      <c r="CD7" s="429"/>
      <c r="CE7" s="429"/>
      <c r="CF7" s="429"/>
      <c r="CG7" s="429"/>
      <c r="CH7" s="429"/>
      <c r="CI7" s="429"/>
      <c r="CJ7" s="429"/>
      <c r="CK7" s="429"/>
      <c r="CL7" s="429"/>
      <c r="CM7" s="429"/>
      <c r="CN7" s="429"/>
      <c r="CO7" s="429"/>
      <c r="CP7" s="429"/>
      <c r="CQ7" s="429"/>
      <c r="CR7" s="429"/>
      <c r="CS7" s="429"/>
      <c r="CT7" s="429"/>
      <c r="CU7" s="427" t="s">
        <v>220</v>
      </c>
      <c r="CV7" s="427"/>
      <c r="CW7" s="427"/>
      <c r="CX7" s="427"/>
      <c r="CY7" s="427"/>
      <c r="CZ7" s="427"/>
      <c r="DA7" s="427"/>
      <c r="DB7" s="427"/>
      <c r="DC7" s="427"/>
      <c r="DD7" s="427"/>
      <c r="DE7" s="427"/>
      <c r="DF7" s="427"/>
      <c r="DG7" s="427"/>
      <c r="DH7" s="427"/>
      <c r="DI7" s="427"/>
      <c r="DJ7" s="427"/>
      <c r="DK7" s="427"/>
      <c r="DL7" s="427"/>
      <c r="DM7" s="427"/>
      <c r="DN7" s="427"/>
      <c r="DO7" s="427"/>
      <c r="DP7" s="427"/>
      <c r="DQ7" s="427"/>
      <c r="DR7" s="427"/>
      <c r="DS7" s="431"/>
      <c r="DT7" s="431"/>
      <c r="DU7" s="431"/>
      <c r="DV7" s="431"/>
      <c r="DW7" s="431"/>
      <c r="DX7" s="431"/>
      <c r="DY7" s="431"/>
      <c r="DZ7" s="431"/>
      <c r="EA7" s="431"/>
      <c r="EB7" s="431"/>
      <c r="EC7" s="431"/>
      <c r="ED7" s="431"/>
      <c r="EE7" s="431"/>
      <c r="EF7" s="431"/>
      <c r="EG7" s="431"/>
      <c r="EH7" s="431"/>
      <c r="EI7" s="431"/>
      <c r="EJ7" s="431"/>
      <c r="EK7" s="431"/>
      <c r="EL7" s="431"/>
      <c r="EM7" s="431"/>
      <c r="EN7" s="431"/>
      <c r="EO7" s="431"/>
      <c r="EP7" s="431"/>
      <c r="EQ7" s="431"/>
      <c r="ER7" s="431"/>
      <c r="ES7" s="431"/>
      <c r="ET7" s="431"/>
      <c r="EU7" s="431"/>
      <c r="EV7" s="431"/>
      <c r="EW7" s="431"/>
      <c r="EX7" s="431"/>
      <c r="EY7" s="431"/>
      <c r="EZ7" s="431"/>
      <c r="FA7" s="431"/>
      <c r="FB7" s="431"/>
      <c r="FC7" s="431"/>
      <c r="FD7" s="43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row>
    <row r="8" spans="1:249" s="82" customFormat="1" ht="15" customHeight="1" thickBot="1">
      <c r="A8" s="433"/>
      <c r="B8" s="434"/>
      <c r="C8" s="434"/>
      <c r="D8" s="437"/>
      <c r="E8" s="437"/>
      <c r="F8" s="437"/>
      <c r="G8" s="437"/>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27"/>
      <c r="AL8" s="427"/>
      <c r="AM8" s="427"/>
      <c r="AN8" s="427"/>
      <c r="AO8" s="427"/>
      <c r="AP8" s="427"/>
      <c r="AQ8" s="427"/>
      <c r="AR8" s="427"/>
      <c r="AS8" s="427"/>
      <c r="AT8" s="427"/>
      <c r="AU8" s="429"/>
      <c r="AV8" s="429"/>
      <c r="AW8" s="429"/>
      <c r="AX8" s="429"/>
      <c r="AY8" s="429"/>
      <c r="AZ8" s="429"/>
      <c r="BA8" s="429"/>
      <c r="BB8" s="429"/>
      <c r="BC8" s="429"/>
      <c r="BD8" s="429"/>
      <c r="BE8" s="429"/>
      <c r="BF8" s="429"/>
      <c r="BG8" s="429"/>
      <c r="BH8" s="429"/>
      <c r="BI8" s="429"/>
      <c r="BJ8" s="429"/>
      <c r="BK8" s="429"/>
      <c r="BL8" s="429"/>
      <c r="BM8" s="429"/>
      <c r="BN8" s="429"/>
      <c r="BO8" s="429"/>
      <c r="BP8" s="429"/>
      <c r="BQ8" s="429"/>
      <c r="BR8" s="429"/>
      <c r="BS8" s="429"/>
      <c r="BT8" s="429"/>
      <c r="BU8" s="429"/>
      <c r="BV8" s="429"/>
      <c r="BW8" s="429"/>
      <c r="BX8" s="429"/>
      <c r="BY8" s="429"/>
      <c r="BZ8" s="429"/>
      <c r="CA8" s="429"/>
      <c r="CB8" s="429"/>
      <c r="CC8" s="429"/>
      <c r="CD8" s="429"/>
      <c r="CE8" s="429"/>
      <c r="CF8" s="429"/>
      <c r="CG8" s="429"/>
      <c r="CH8" s="429"/>
      <c r="CI8" s="429"/>
      <c r="CJ8" s="429"/>
      <c r="CK8" s="429"/>
      <c r="CL8" s="429"/>
      <c r="CM8" s="429"/>
      <c r="CN8" s="429"/>
      <c r="CO8" s="429"/>
      <c r="CP8" s="429"/>
      <c r="CQ8" s="429"/>
      <c r="CR8" s="429"/>
      <c r="CS8" s="429"/>
      <c r="CT8" s="429"/>
      <c r="CU8" s="427"/>
      <c r="CV8" s="427"/>
      <c r="CW8" s="427"/>
      <c r="CX8" s="427"/>
      <c r="CY8" s="427"/>
      <c r="CZ8" s="427"/>
      <c r="DA8" s="427"/>
      <c r="DB8" s="427"/>
      <c r="DC8" s="427"/>
      <c r="DD8" s="427"/>
      <c r="DE8" s="427"/>
      <c r="DF8" s="427"/>
      <c r="DG8" s="427"/>
      <c r="DH8" s="427"/>
      <c r="DI8" s="427"/>
      <c r="DJ8" s="427"/>
      <c r="DK8" s="427"/>
      <c r="DL8" s="427"/>
      <c r="DM8" s="427"/>
      <c r="DN8" s="427"/>
      <c r="DO8" s="427"/>
      <c r="DP8" s="427"/>
      <c r="DQ8" s="427"/>
      <c r="DR8" s="427"/>
      <c r="DS8" s="431"/>
      <c r="DT8" s="431"/>
      <c r="DU8" s="431"/>
      <c r="DV8" s="431"/>
      <c r="DW8" s="431"/>
      <c r="DX8" s="431"/>
      <c r="DY8" s="431"/>
      <c r="DZ8" s="431"/>
      <c r="EA8" s="431"/>
      <c r="EB8" s="431"/>
      <c r="EC8" s="431"/>
      <c r="ED8" s="431"/>
      <c r="EE8" s="431"/>
      <c r="EF8" s="431"/>
      <c r="EG8" s="431"/>
      <c r="EH8" s="431"/>
      <c r="EI8" s="431"/>
      <c r="EJ8" s="431"/>
      <c r="EK8" s="431"/>
      <c r="EL8" s="431"/>
      <c r="EM8" s="431"/>
      <c r="EN8" s="431"/>
      <c r="EO8" s="431"/>
      <c r="EP8" s="431"/>
      <c r="EQ8" s="431"/>
      <c r="ER8" s="431"/>
      <c r="ES8" s="431"/>
      <c r="ET8" s="431"/>
      <c r="EU8" s="431"/>
      <c r="EV8" s="431"/>
      <c r="EW8" s="431"/>
      <c r="EX8" s="431"/>
      <c r="EY8" s="431"/>
      <c r="EZ8" s="431"/>
      <c r="FA8" s="431"/>
      <c r="FB8" s="431"/>
      <c r="FC8" s="431"/>
      <c r="FD8" s="432"/>
      <c r="FE8" s="72"/>
      <c r="FF8" s="72"/>
      <c r="FG8" s="72"/>
      <c r="FH8" s="72"/>
      <c r="FI8" s="72"/>
      <c r="FJ8" s="72"/>
      <c r="FK8" s="72"/>
      <c r="FL8" s="72"/>
      <c r="FM8" s="72"/>
      <c r="FN8" s="72"/>
      <c r="FO8" s="72"/>
      <c r="FP8" s="72"/>
      <c r="FQ8" s="72"/>
      <c r="FR8" s="72"/>
      <c r="FS8" s="72"/>
      <c r="FT8" s="72"/>
      <c r="FU8" s="72"/>
      <c r="FV8" s="72"/>
      <c r="FW8" s="72"/>
      <c r="FX8" s="72"/>
      <c r="FY8" s="72"/>
      <c r="FZ8" s="72"/>
      <c r="GA8" s="72"/>
      <c r="GB8" s="72"/>
      <c r="GC8" s="72"/>
      <c r="GD8" s="72"/>
      <c r="GE8" s="72"/>
      <c r="GF8" s="72"/>
      <c r="GG8" s="72"/>
      <c r="GH8" s="72"/>
      <c r="GI8" s="72"/>
      <c r="GJ8" s="72"/>
      <c r="GK8" s="72"/>
      <c r="GL8" s="72"/>
      <c r="GM8" s="72"/>
      <c r="GN8" s="72"/>
      <c r="GO8" s="72"/>
      <c r="GP8" s="72"/>
      <c r="GQ8" s="72"/>
      <c r="GR8" s="72"/>
      <c r="GS8" s="72"/>
      <c r="GT8" s="72"/>
      <c r="GU8" s="72"/>
      <c r="GV8" s="72"/>
      <c r="GW8" s="72"/>
      <c r="GX8" s="72"/>
      <c r="GY8" s="72"/>
      <c r="GZ8" s="72"/>
      <c r="HA8" s="72"/>
      <c r="HB8" s="72"/>
      <c r="HC8" s="72"/>
      <c r="HD8" s="72"/>
      <c r="HE8" s="72"/>
      <c r="HF8" s="72"/>
      <c r="HG8" s="72"/>
      <c r="HH8" s="72"/>
      <c r="HI8" s="72"/>
      <c r="HJ8" s="72"/>
      <c r="HK8" s="72"/>
      <c r="HL8" s="72"/>
      <c r="HM8" s="72"/>
      <c r="HN8" s="72"/>
      <c r="HO8" s="72"/>
      <c r="HP8" s="72"/>
      <c r="HQ8" s="72"/>
      <c r="HR8" s="72"/>
      <c r="HS8" s="72"/>
      <c r="HT8" s="72"/>
      <c r="HU8" s="72"/>
      <c r="HV8" s="72"/>
      <c r="HW8" s="72"/>
      <c r="HX8" s="72"/>
      <c r="HY8" s="72"/>
      <c r="HZ8" s="72"/>
      <c r="IA8" s="72"/>
      <c r="IB8" s="72"/>
      <c r="IC8" s="72"/>
      <c r="ID8" s="72"/>
      <c r="IE8" s="72"/>
      <c r="IF8" s="72"/>
      <c r="IG8" s="72"/>
      <c r="IH8" s="72"/>
      <c r="II8" s="72"/>
      <c r="IJ8" s="72"/>
      <c r="IK8" s="72"/>
      <c r="IL8" s="72"/>
      <c r="IM8" s="72"/>
      <c r="IN8" s="72"/>
      <c r="IO8" s="72"/>
    </row>
    <row r="9" spans="1:249" s="81" customFormat="1" ht="15" customHeight="1">
      <c r="A9" s="433" t="s">
        <v>230</v>
      </c>
      <c r="B9" s="434"/>
      <c r="C9" s="434"/>
      <c r="D9" s="437"/>
      <c r="E9" s="437"/>
      <c r="F9" s="437"/>
      <c r="G9" s="437"/>
      <c r="H9" s="437"/>
      <c r="I9" s="437"/>
      <c r="J9" s="437"/>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27" t="s">
        <v>219</v>
      </c>
      <c r="AL9" s="427"/>
      <c r="AM9" s="427"/>
      <c r="AN9" s="427"/>
      <c r="AO9" s="427"/>
      <c r="AP9" s="427"/>
      <c r="AQ9" s="427"/>
      <c r="AR9" s="427"/>
      <c r="AS9" s="427"/>
      <c r="AT9" s="427"/>
      <c r="AU9" s="429"/>
      <c r="AV9" s="429"/>
      <c r="AW9" s="429"/>
      <c r="AX9" s="429"/>
      <c r="AY9" s="429"/>
      <c r="AZ9" s="429"/>
      <c r="BA9" s="429"/>
      <c r="BB9" s="429"/>
      <c r="BC9" s="429"/>
      <c r="BD9" s="429"/>
      <c r="BE9" s="429"/>
      <c r="BF9" s="429"/>
      <c r="BG9" s="429"/>
      <c r="BH9" s="429"/>
      <c r="BI9" s="429"/>
      <c r="BJ9" s="429"/>
      <c r="BK9" s="429"/>
      <c r="BL9" s="429"/>
      <c r="BM9" s="429"/>
      <c r="BN9" s="429"/>
      <c r="BO9" s="429"/>
      <c r="BP9" s="429"/>
      <c r="BQ9" s="429"/>
      <c r="BR9" s="429"/>
      <c r="BS9" s="429"/>
      <c r="BT9" s="429"/>
      <c r="BU9" s="429"/>
      <c r="BV9" s="429"/>
      <c r="BW9" s="429"/>
      <c r="BX9" s="429"/>
      <c r="BY9" s="429"/>
      <c r="BZ9" s="429"/>
      <c r="CA9" s="429"/>
      <c r="CB9" s="429"/>
      <c r="CC9" s="429"/>
      <c r="CD9" s="429"/>
      <c r="CE9" s="429"/>
      <c r="CF9" s="429"/>
      <c r="CG9" s="429"/>
      <c r="CH9" s="429"/>
      <c r="CI9" s="429"/>
      <c r="CJ9" s="429"/>
      <c r="CK9" s="429"/>
      <c r="CL9" s="429"/>
      <c r="CM9" s="429"/>
      <c r="CN9" s="429"/>
      <c r="CO9" s="429"/>
      <c r="CP9" s="429"/>
      <c r="CQ9" s="429"/>
      <c r="CR9" s="429"/>
      <c r="CS9" s="429"/>
      <c r="CT9" s="429"/>
      <c r="CU9" s="427" t="s">
        <v>220</v>
      </c>
      <c r="CV9" s="427"/>
      <c r="CW9" s="427"/>
      <c r="CX9" s="427"/>
      <c r="CY9" s="427"/>
      <c r="CZ9" s="427"/>
      <c r="DA9" s="427"/>
      <c r="DB9" s="427"/>
      <c r="DC9" s="427"/>
      <c r="DD9" s="427"/>
      <c r="DE9" s="427"/>
      <c r="DF9" s="427"/>
      <c r="DG9" s="427"/>
      <c r="DH9" s="427"/>
      <c r="DI9" s="427"/>
      <c r="DJ9" s="427"/>
      <c r="DK9" s="427"/>
      <c r="DL9" s="427"/>
      <c r="DM9" s="427"/>
      <c r="DN9" s="427"/>
      <c r="DO9" s="427"/>
      <c r="DP9" s="427"/>
      <c r="DQ9" s="427"/>
      <c r="DR9" s="427"/>
      <c r="DS9" s="431"/>
      <c r="DT9" s="431"/>
      <c r="DU9" s="431"/>
      <c r="DV9" s="431"/>
      <c r="DW9" s="431"/>
      <c r="DX9" s="431"/>
      <c r="DY9" s="431"/>
      <c r="DZ9" s="431"/>
      <c r="EA9" s="431"/>
      <c r="EB9" s="431"/>
      <c r="EC9" s="431"/>
      <c r="ED9" s="431"/>
      <c r="EE9" s="431"/>
      <c r="EF9" s="431"/>
      <c r="EG9" s="431"/>
      <c r="EH9" s="431"/>
      <c r="EI9" s="431"/>
      <c r="EJ9" s="431"/>
      <c r="EK9" s="431"/>
      <c r="EL9" s="431"/>
      <c r="EM9" s="431"/>
      <c r="EN9" s="431"/>
      <c r="EO9" s="431"/>
      <c r="EP9" s="431"/>
      <c r="EQ9" s="431"/>
      <c r="ER9" s="431"/>
      <c r="ES9" s="431"/>
      <c r="ET9" s="431"/>
      <c r="EU9" s="431"/>
      <c r="EV9" s="431"/>
      <c r="EW9" s="431"/>
      <c r="EX9" s="431"/>
      <c r="EY9" s="431"/>
      <c r="EZ9" s="431"/>
      <c r="FA9" s="431"/>
      <c r="FB9" s="431"/>
      <c r="FC9" s="431"/>
      <c r="FD9" s="432"/>
      <c r="FE9" s="72"/>
      <c r="FF9" s="72"/>
      <c r="FG9" s="72"/>
      <c r="FH9" s="72"/>
      <c r="FI9" s="72"/>
      <c r="FJ9" s="72"/>
      <c r="FK9" s="72"/>
      <c r="FL9" s="72"/>
      <c r="FM9" s="72"/>
      <c r="FN9" s="72"/>
      <c r="FO9" s="72"/>
      <c r="FP9" s="72"/>
      <c r="FQ9" s="72"/>
      <c r="FR9" s="72"/>
      <c r="FS9" s="72"/>
      <c r="FT9" s="72"/>
      <c r="FU9" s="72"/>
      <c r="FV9" s="72"/>
      <c r="FW9" s="72"/>
      <c r="FX9" s="72"/>
      <c r="FY9" s="72"/>
      <c r="FZ9" s="72"/>
      <c r="GA9" s="72"/>
      <c r="GB9" s="72"/>
      <c r="GC9" s="72"/>
      <c r="GD9" s="72"/>
      <c r="GE9" s="72"/>
      <c r="GF9" s="72"/>
      <c r="GG9" s="72"/>
      <c r="GH9" s="72"/>
      <c r="GI9" s="72"/>
      <c r="GJ9" s="72"/>
      <c r="GK9" s="72"/>
      <c r="GL9" s="72"/>
      <c r="GM9" s="72"/>
      <c r="GN9" s="72"/>
      <c r="GO9" s="72"/>
      <c r="GP9" s="72"/>
      <c r="GQ9" s="72"/>
      <c r="GR9" s="72"/>
      <c r="GS9" s="72"/>
      <c r="GT9" s="72"/>
      <c r="GU9" s="72"/>
      <c r="GV9" s="72"/>
      <c r="GW9" s="72"/>
      <c r="GX9" s="72"/>
      <c r="GY9" s="72"/>
      <c r="GZ9" s="72"/>
      <c r="HA9" s="72"/>
      <c r="HB9" s="72"/>
      <c r="HC9" s="72"/>
      <c r="HD9" s="72"/>
      <c r="HE9" s="72"/>
      <c r="HF9" s="72"/>
      <c r="HG9" s="72"/>
      <c r="HH9" s="72"/>
      <c r="HI9" s="72"/>
      <c r="HJ9" s="72"/>
      <c r="HK9" s="72"/>
      <c r="HL9" s="72"/>
      <c r="HM9" s="72"/>
      <c r="HN9" s="72"/>
      <c r="HO9" s="72"/>
      <c r="HP9" s="72"/>
      <c r="HQ9" s="72"/>
      <c r="HR9" s="72"/>
      <c r="HS9" s="72"/>
      <c r="HT9" s="72"/>
      <c r="HU9" s="72"/>
      <c r="HV9" s="72"/>
      <c r="HW9" s="72"/>
      <c r="HX9" s="72"/>
      <c r="HY9" s="72"/>
      <c r="HZ9" s="72"/>
      <c r="IA9" s="72"/>
      <c r="IB9" s="72"/>
      <c r="IC9" s="72"/>
      <c r="ID9" s="72"/>
      <c r="IE9" s="72"/>
      <c r="IF9" s="72"/>
      <c r="IG9" s="72"/>
      <c r="IH9" s="72"/>
      <c r="II9" s="72"/>
      <c r="IJ9" s="72"/>
      <c r="IK9" s="72"/>
      <c r="IL9" s="72"/>
      <c r="IM9" s="72"/>
      <c r="IN9" s="72"/>
      <c r="IO9" s="72"/>
    </row>
    <row r="10" spans="1:249" s="82" customFormat="1" ht="15" customHeight="1" thickBot="1">
      <c r="A10" s="433"/>
      <c r="B10" s="434"/>
      <c r="C10" s="434"/>
      <c r="D10" s="437"/>
      <c r="E10" s="437"/>
      <c r="F10" s="437"/>
      <c r="G10" s="437"/>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c r="AI10" s="437"/>
      <c r="AJ10" s="437"/>
      <c r="AK10" s="427"/>
      <c r="AL10" s="427"/>
      <c r="AM10" s="427"/>
      <c r="AN10" s="427"/>
      <c r="AO10" s="427"/>
      <c r="AP10" s="427"/>
      <c r="AQ10" s="427"/>
      <c r="AR10" s="427"/>
      <c r="AS10" s="427"/>
      <c r="AT10" s="427"/>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29"/>
      <c r="BW10" s="429"/>
      <c r="BX10" s="429"/>
      <c r="BY10" s="429"/>
      <c r="BZ10" s="429"/>
      <c r="CA10" s="429"/>
      <c r="CB10" s="429"/>
      <c r="CC10" s="429"/>
      <c r="CD10" s="429"/>
      <c r="CE10" s="429"/>
      <c r="CF10" s="429"/>
      <c r="CG10" s="429"/>
      <c r="CH10" s="429"/>
      <c r="CI10" s="429"/>
      <c r="CJ10" s="429"/>
      <c r="CK10" s="429"/>
      <c r="CL10" s="429"/>
      <c r="CM10" s="429"/>
      <c r="CN10" s="429"/>
      <c r="CO10" s="429"/>
      <c r="CP10" s="429"/>
      <c r="CQ10" s="429"/>
      <c r="CR10" s="429"/>
      <c r="CS10" s="429"/>
      <c r="CT10" s="429"/>
      <c r="CU10" s="427"/>
      <c r="CV10" s="427"/>
      <c r="CW10" s="427"/>
      <c r="CX10" s="427"/>
      <c r="CY10" s="427"/>
      <c r="CZ10" s="427"/>
      <c r="DA10" s="427"/>
      <c r="DB10" s="427"/>
      <c r="DC10" s="427"/>
      <c r="DD10" s="427"/>
      <c r="DE10" s="427"/>
      <c r="DF10" s="427"/>
      <c r="DG10" s="427"/>
      <c r="DH10" s="427"/>
      <c r="DI10" s="427"/>
      <c r="DJ10" s="427"/>
      <c r="DK10" s="427"/>
      <c r="DL10" s="427"/>
      <c r="DM10" s="427"/>
      <c r="DN10" s="427"/>
      <c r="DO10" s="427"/>
      <c r="DP10" s="427"/>
      <c r="DQ10" s="427"/>
      <c r="DR10" s="427"/>
      <c r="DS10" s="431"/>
      <c r="DT10" s="431"/>
      <c r="DU10" s="431"/>
      <c r="DV10" s="431"/>
      <c r="DW10" s="431"/>
      <c r="DX10" s="431"/>
      <c r="DY10" s="431"/>
      <c r="DZ10" s="431"/>
      <c r="EA10" s="431"/>
      <c r="EB10" s="431"/>
      <c r="EC10" s="431"/>
      <c r="ED10" s="431"/>
      <c r="EE10" s="431"/>
      <c r="EF10" s="431"/>
      <c r="EG10" s="431"/>
      <c r="EH10" s="431"/>
      <c r="EI10" s="431"/>
      <c r="EJ10" s="431"/>
      <c r="EK10" s="431"/>
      <c r="EL10" s="431"/>
      <c r="EM10" s="431"/>
      <c r="EN10" s="431"/>
      <c r="EO10" s="431"/>
      <c r="EP10" s="431"/>
      <c r="EQ10" s="431"/>
      <c r="ER10" s="431"/>
      <c r="ES10" s="431"/>
      <c r="ET10" s="431"/>
      <c r="EU10" s="431"/>
      <c r="EV10" s="431"/>
      <c r="EW10" s="431"/>
      <c r="EX10" s="431"/>
      <c r="EY10" s="431"/>
      <c r="EZ10" s="431"/>
      <c r="FA10" s="431"/>
      <c r="FB10" s="431"/>
      <c r="FC10" s="431"/>
      <c r="FD10" s="432"/>
      <c r="FE10" s="72"/>
      <c r="FF10" s="72"/>
      <c r="FG10" s="72"/>
      <c r="FH10" s="72"/>
      <c r="FI10" s="72"/>
      <c r="FJ10" s="72"/>
      <c r="FK10" s="72"/>
      <c r="FL10" s="72"/>
      <c r="FM10" s="72"/>
      <c r="FN10" s="72"/>
      <c r="FO10" s="72"/>
      <c r="FP10" s="72"/>
      <c r="FQ10" s="72"/>
      <c r="FR10" s="72"/>
      <c r="FS10" s="72"/>
      <c r="FT10" s="72"/>
      <c r="FU10" s="72"/>
      <c r="FV10" s="72"/>
      <c r="FW10" s="72"/>
      <c r="FX10" s="72"/>
      <c r="FY10" s="72"/>
      <c r="FZ10" s="72"/>
      <c r="GA10" s="72"/>
      <c r="GB10" s="72"/>
      <c r="GC10" s="72"/>
      <c r="GD10" s="72"/>
      <c r="GE10" s="72"/>
      <c r="GF10" s="72"/>
      <c r="GG10" s="72"/>
      <c r="GH10" s="72"/>
      <c r="GI10" s="72"/>
      <c r="GJ10" s="72"/>
      <c r="GK10" s="72"/>
      <c r="GL10" s="72"/>
      <c r="GM10" s="72"/>
      <c r="GN10" s="72"/>
      <c r="GO10" s="72"/>
      <c r="GP10" s="72"/>
      <c r="GQ10" s="72"/>
      <c r="GR10" s="72"/>
      <c r="GS10" s="72"/>
      <c r="GT10" s="72"/>
      <c r="GU10" s="72"/>
      <c r="GV10" s="72"/>
      <c r="GW10" s="72"/>
      <c r="GX10" s="72"/>
      <c r="GY10" s="72"/>
      <c r="GZ10" s="72"/>
      <c r="HA10" s="72"/>
      <c r="HB10" s="72"/>
      <c r="HC10" s="72"/>
      <c r="HD10" s="72"/>
      <c r="HE10" s="72"/>
      <c r="HF10" s="72"/>
      <c r="HG10" s="72"/>
      <c r="HH10" s="72"/>
      <c r="HI10" s="72"/>
      <c r="HJ10" s="72"/>
      <c r="HK10" s="72"/>
      <c r="HL10" s="72"/>
      <c r="HM10" s="72"/>
      <c r="HN10" s="72"/>
      <c r="HO10" s="72"/>
      <c r="HP10" s="72"/>
      <c r="HQ10" s="72"/>
      <c r="HR10" s="72"/>
      <c r="HS10" s="72"/>
      <c r="HT10" s="72"/>
      <c r="HU10" s="72"/>
      <c r="HV10" s="72"/>
      <c r="HW10" s="72"/>
      <c r="HX10" s="72"/>
      <c r="HY10" s="72"/>
      <c r="HZ10" s="72"/>
      <c r="IA10" s="72"/>
      <c r="IB10" s="72"/>
      <c r="IC10" s="72"/>
      <c r="ID10" s="72"/>
      <c r="IE10" s="72"/>
      <c r="IF10" s="72"/>
      <c r="IG10" s="72"/>
      <c r="IH10" s="72"/>
      <c r="II10" s="72"/>
      <c r="IJ10" s="72"/>
      <c r="IK10" s="72"/>
      <c r="IL10" s="72"/>
      <c r="IM10" s="72"/>
      <c r="IN10" s="72"/>
      <c r="IO10" s="72"/>
    </row>
    <row r="11" spans="1:249" s="81" customFormat="1" ht="15" customHeight="1">
      <c r="A11" s="433" t="s">
        <v>231</v>
      </c>
      <c r="B11" s="434"/>
      <c r="C11" s="434"/>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7"/>
      <c r="AF11" s="437"/>
      <c r="AG11" s="437"/>
      <c r="AH11" s="437"/>
      <c r="AI11" s="437"/>
      <c r="AJ11" s="437"/>
      <c r="AK11" s="427" t="s">
        <v>219</v>
      </c>
      <c r="AL11" s="427"/>
      <c r="AM11" s="427"/>
      <c r="AN11" s="427"/>
      <c r="AO11" s="427"/>
      <c r="AP11" s="427"/>
      <c r="AQ11" s="427"/>
      <c r="AR11" s="427"/>
      <c r="AS11" s="427"/>
      <c r="AT11" s="427"/>
      <c r="AU11" s="429"/>
      <c r="AV11" s="429"/>
      <c r="AW11" s="429"/>
      <c r="AX11" s="429"/>
      <c r="AY11" s="429"/>
      <c r="AZ11" s="429"/>
      <c r="BA11" s="429"/>
      <c r="BB11" s="429"/>
      <c r="BC11" s="429"/>
      <c r="BD11" s="429"/>
      <c r="BE11" s="429"/>
      <c r="BF11" s="429"/>
      <c r="BG11" s="429"/>
      <c r="BH11" s="429"/>
      <c r="BI11" s="429"/>
      <c r="BJ11" s="429"/>
      <c r="BK11" s="429"/>
      <c r="BL11" s="429"/>
      <c r="BM11" s="429"/>
      <c r="BN11" s="429"/>
      <c r="BO11" s="429"/>
      <c r="BP11" s="429"/>
      <c r="BQ11" s="429"/>
      <c r="BR11" s="429"/>
      <c r="BS11" s="429"/>
      <c r="BT11" s="429"/>
      <c r="BU11" s="429"/>
      <c r="BV11" s="429"/>
      <c r="BW11" s="429"/>
      <c r="BX11" s="429"/>
      <c r="BY11" s="429"/>
      <c r="BZ11" s="429"/>
      <c r="CA11" s="429"/>
      <c r="CB11" s="429"/>
      <c r="CC11" s="429"/>
      <c r="CD11" s="429"/>
      <c r="CE11" s="429"/>
      <c r="CF11" s="429"/>
      <c r="CG11" s="429"/>
      <c r="CH11" s="429"/>
      <c r="CI11" s="429"/>
      <c r="CJ11" s="429"/>
      <c r="CK11" s="429"/>
      <c r="CL11" s="429"/>
      <c r="CM11" s="429"/>
      <c r="CN11" s="429"/>
      <c r="CO11" s="429"/>
      <c r="CP11" s="429"/>
      <c r="CQ11" s="429"/>
      <c r="CR11" s="429"/>
      <c r="CS11" s="429"/>
      <c r="CT11" s="429"/>
      <c r="CU11" s="427" t="s">
        <v>220</v>
      </c>
      <c r="CV11" s="427"/>
      <c r="CW11" s="427"/>
      <c r="CX11" s="427"/>
      <c r="CY11" s="427"/>
      <c r="CZ11" s="427"/>
      <c r="DA11" s="427"/>
      <c r="DB11" s="427"/>
      <c r="DC11" s="427"/>
      <c r="DD11" s="427"/>
      <c r="DE11" s="427"/>
      <c r="DF11" s="427"/>
      <c r="DG11" s="427"/>
      <c r="DH11" s="427"/>
      <c r="DI11" s="427"/>
      <c r="DJ11" s="427"/>
      <c r="DK11" s="427"/>
      <c r="DL11" s="427"/>
      <c r="DM11" s="427"/>
      <c r="DN11" s="427"/>
      <c r="DO11" s="427"/>
      <c r="DP11" s="427"/>
      <c r="DQ11" s="427"/>
      <c r="DR11" s="427"/>
      <c r="DS11" s="431"/>
      <c r="DT11" s="431"/>
      <c r="DU11" s="431"/>
      <c r="DV11" s="431"/>
      <c r="DW11" s="431"/>
      <c r="DX11" s="431"/>
      <c r="DY11" s="431"/>
      <c r="DZ11" s="431"/>
      <c r="EA11" s="431"/>
      <c r="EB11" s="431"/>
      <c r="EC11" s="431"/>
      <c r="ED11" s="431"/>
      <c r="EE11" s="431"/>
      <c r="EF11" s="431"/>
      <c r="EG11" s="431"/>
      <c r="EH11" s="431"/>
      <c r="EI11" s="431"/>
      <c r="EJ11" s="431"/>
      <c r="EK11" s="431"/>
      <c r="EL11" s="431"/>
      <c r="EM11" s="431"/>
      <c r="EN11" s="431"/>
      <c r="EO11" s="431"/>
      <c r="EP11" s="431"/>
      <c r="EQ11" s="431"/>
      <c r="ER11" s="431"/>
      <c r="ES11" s="431"/>
      <c r="ET11" s="431"/>
      <c r="EU11" s="431"/>
      <c r="EV11" s="431"/>
      <c r="EW11" s="431"/>
      <c r="EX11" s="431"/>
      <c r="EY11" s="431"/>
      <c r="EZ11" s="431"/>
      <c r="FA11" s="431"/>
      <c r="FB11" s="431"/>
      <c r="FC11" s="431"/>
      <c r="FD11" s="432"/>
      <c r="FE11" s="72"/>
      <c r="FF11" s="72"/>
      <c r="FG11" s="72"/>
      <c r="FH11" s="72"/>
      <c r="FI11" s="72"/>
      <c r="FJ11" s="72"/>
      <c r="FK11" s="72"/>
      <c r="FL11" s="72"/>
      <c r="FM11" s="72"/>
      <c r="FN11" s="72"/>
      <c r="FO11" s="72"/>
      <c r="FP11" s="72"/>
      <c r="FQ11" s="72"/>
      <c r="FR11" s="72"/>
      <c r="FS11" s="72"/>
      <c r="FT11" s="72"/>
      <c r="FU11" s="72"/>
      <c r="FV11" s="72"/>
      <c r="FW11" s="72"/>
      <c r="FX11" s="72"/>
      <c r="FY11" s="72"/>
      <c r="FZ11" s="72"/>
      <c r="GA11" s="72"/>
      <c r="GB11" s="72"/>
      <c r="GC11" s="72"/>
      <c r="GD11" s="72"/>
      <c r="GE11" s="72"/>
      <c r="GF11" s="72"/>
      <c r="GG11" s="72"/>
      <c r="GH11" s="72"/>
      <c r="GI11" s="72"/>
      <c r="GJ11" s="72"/>
      <c r="GK11" s="72"/>
      <c r="GL11" s="72"/>
      <c r="GM11" s="72"/>
      <c r="GN11" s="72"/>
      <c r="GO11" s="72"/>
      <c r="GP11" s="72"/>
      <c r="GQ11" s="72"/>
      <c r="GR11" s="72"/>
      <c r="GS11" s="72"/>
      <c r="GT11" s="72"/>
      <c r="GU11" s="72"/>
      <c r="GV11" s="72"/>
      <c r="GW11" s="72"/>
      <c r="GX11" s="72"/>
      <c r="GY11" s="72"/>
      <c r="GZ11" s="72"/>
      <c r="HA11" s="72"/>
      <c r="HB11" s="72"/>
      <c r="HC11" s="72"/>
      <c r="HD11" s="72"/>
      <c r="HE11" s="72"/>
      <c r="HF11" s="72"/>
      <c r="HG11" s="72"/>
      <c r="HH11" s="72"/>
      <c r="HI11" s="72"/>
      <c r="HJ11" s="72"/>
      <c r="HK11" s="72"/>
      <c r="HL11" s="72"/>
      <c r="HM11" s="72"/>
      <c r="HN11" s="72"/>
      <c r="HO11" s="72"/>
      <c r="HP11" s="72"/>
      <c r="HQ11" s="72"/>
      <c r="HR11" s="72"/>
      <c r="HS11" s="72"/>
      <c r="HT11" s="72"/>
      <c r="HU11" s="72"/>
      <c r="HV11" s="72"/>
      <c r="HW11" s="72"/>
      <c r="HX11" s="72"/>
      <c r="HY11" s="72"/>
      <c r="HZ11" s="72"/>
      <c r="IA11" s="72"/>
      <c r="IB11" s="72"/>
      <c r="IC11" s="72"/>
      <c r="ID11" s="72"/>
      <c r="IE11" s="72"/>
      <c r="IF11" s="72"/>
      <c r="IG11" s="72"/>
      <c r="IH11" s="72"/>
      <c r="II11" s="72"/>
      <c r="IJ11" s="72"/>
      <c r="IK11" s="72"/>
      <c r="IL11" s="72"/>
      <c r="IM11" s="72"/>
      <c r="IN11" s="72"/>
      <c r="IO11" s="72"/>
    </row>
    <row r="12" spans="1:249" s="82" customFormat="1" ht="15" customHeight="1" thickBot="1">
      <c r="A12" s="433"/>
      <c r="B12" s="434"/>
      <c r="C12" s="434"/>
      <c r="D12" s="437"/>
      <c r="E12" s="437"/>
      <c r="F12" s="437"/>
      <c r="G12" s="437"/>
      <c r="H12" s="437"/>
      <c r="I12" s="437"/>
      <c r="J12" s="437"/>
      <c r="K12" s="437"/>
      <c r="L12" s="437"/>
      <c r="M12" s="437"/>
      <c r="N12" s="437"/>
      <c r="O12" s="437"/>
      <c r="P12" s="437"/>
      <c r="Q12" s="437"/>
      <c r="R12" s="437"/>
      <c r="S12" s="437"/>
      <c r="T12" s="437"/>
      <c r="U12" s="437"/>
      <c r="V12" s="437"/>
      <c r="W12" s="437"/>
      <c r="X12" s="437"/>
      <c r="Y12" s="437"/>
      <c r="Z12" s="437"/>
      <c r="AA12" s="437"/>
      <c r="AB12" s="437"/>
      <c r="AC12" s="437"/>
      <c r="AD12" s="437"/>
      <c r="AE12" s="437"/>
      <c r="AF12" s="437"/>
      <c r="AG12" s="437"/>
      <c r="AH12" s="437"/>
      <c r="AI12" s="437"/>
      <c r="AJ12" s="437"/>
      <c r="AK12" s="427"/>
      <c r="AL12" s="427"/>
      <c r="AM12" s="427"/>
      <c r="AN12" s="427"/>
      <c r="AO12" s="427"/>
      <c r="AP12" s="427"/>
      <c r="AQ12" s="427"/>
      <c r="AR12" s="427"/>
      <c r="AS12" s="427"/>
      <c r="AT12" s="427"/>
      <c r="AU12" s="429"/>
      <c r="AV12" s="429"/>
      <c r="AW12" s="429"/>
      <c r="AX12" s="429"/>
      <c r="AY12" s="429"/>
      <c r="AZ12" s="429"/>
      <c r="BA12" s="429"/>
      <c r="BB12" s="429"/>
      <c r="BC12" s="429"/>
      <c r="BD12" s="429"/>
      <c r="BE12" s="429"/>
      <c r="BF12" s="429"/>
      <c r="BG12" s="429"/>
      <c r="BH12" s="429"/>
      <c r="BI12" s="429"/>
      <c r="BJ12" s="429"/>
      <c r="BK12" s="429"/>
      <c r="BL12" s="429"/>
      <c r="BM12" s="429"/>
      <c r="BN12" s="429"/>
      <c r="BO12" s="429"/>
      <c r="BP12" s="429"/>
      <c r="BQ12" s="429"/>
      <c r="BR12" s="429"/>
      <c r="BS12" s="429"/>
      <c r="BT12" s="429"/>
      <c r="BU12" s="429"/>
      <c r="BV12" s="429"/>
      <c r="BW12" s="429"/>
      <c r="BX12" s="429"/>
      <c r="BY12" s="429"/>
      <c r="BZ12" s="429"/>
      <c r="CA12" s="429"/>
      <c r="CB12" s="429"/>
      <c r="CC12" s="429"/>
      <c r="CD12" s="429"/>
      <c r="CE12" s="429"/>
      <c r="CF12" s="429"/>
      <c r="CG12" s="429"/>
      <c r="CH12" s="429"/>
      <c r="CI12" s="429"/>
      <c r="CJ12" s="429"/>
      <c r="CK12" s="429"/>
      <c r="CL12" s="429"/>
      <c r="CM12" s="429"/>
      <c r="CN12" s="429"/>
      <c r="CO12" s="429"/>
      <c r="CP12" s="429"/>
      <c r="CQ12" s="429"/>
      <c r="CR12" s="429"/>
      <c r="CS12" s="429"/>
      <c r="CT12" s="429"/>
      <c r="CU12" s="427"/>
      <c r="CV12" s="427"/>
      <c r="CW12" s="427"/>
      <c r="CX12" s="427"/>
      <c r="CY12" s="427"/>
      <c r="CZ12" s="427"/>
      <c r="DA12" s="427"/>
      <c r="DB12" s="427"/>
      <c r="DC12" s="427"/>
      <c r="DD12" s="427"/>
      <c r="DE12" s="427"/>
      <c r="DF12" s="427"/>
      <c r="DG12" s="427"/>
      <c r="DH12" s="427"/>
      <c r="DI12" s="427"/>
      <c r="DJ12" s="427"/>
      <c r="DK12" s="427"/>
      <c r="DL12" s="427"/>
      <c r="DM12" s="427"/>
      <c r="DN12" s="427"/>
      <c r="DO12" s="427"/>
      <c r="DP12" s="427"/>
      <c r="DQ12" s="427"/>
      <c r="DR12" s="427"/>
      <c r="DS12" s="431"/>
      <c r="DT12" s="431"/>
      <c r="DU12" s="431"/>
      <c r="DV12" s="431"/>
      <c r="DW12" s="431"/>
      <c r="DX12" s="431"/>
      <c r="DY12" s="431"/>
      <c r="DZ12" s="431"/>
      <c r="EA12" s="431"/>
      <c r="EB12" s="431"/>
      <c r="EC12" s="431"/>
      <c r="ED12" s="431"/>
      <c r="EE12" s="431"/>
      <c r="EF12" s="431"/>
      <c r="EG12" s="431"/>
      <c r="EH12" s="431"/>
      <c r="EI12" s="431"/>
      <c r="EJ12" s="431"/>
      <c r="EK12" s="431"/>
      <c r="EL12" s="431"/>
      <c r="EM12" s="431"/>
      <c r="EN12" s="431"/>
      <c r="EO12" s="431"/>
      <c r="EP12" s="431"/>
      <c r="EQ12" s="431"/>
      <c r="ER12" s="431"/>
      <c r="ES12" s="431"/>
      <c r="ET12" s="431"/>
      <c r="EU12" s="431"/>
      <c r="EV12" s="431"/>
      <c r="EW12" s="431"/>
      <c r="EX12" s="431"/>
      <c r="EY12" s="431"/>
      <c r="EZ12" s="431"/>
      <c r="FA12" s="431"/>
      <c r="FB12" s="431"/>
      <c r="FC12" s="431"/>
      <c r="FD12" s="432"/>
      <c r="FE12" s="72"/>
      <c r="FF12" s="72"/>
      <c r="FG12" s="72"/>
      <c r="FH12" s="72"/>
      <c r="FI12" s="72"/>
      <c r="FJ12" s="72"/>
      <c r="FK12" s="72"/>
      <c r="FL12" s="72"/>
      <c r="FM12" s="72"/>
      <c r="FN12" s="72"/>
      <c r="FO12" s="72"/>
      <c r="FP12" s="72"/>
      <c r="FQ12" s="72"/>
      <c r="FR12" s="72"/>
      <c r="FS12" s="72"/>
      <c r="FT12" s="72"/>
      <c r="FU12" s="72"/>
      <c r="FV12" s="72"/>
      <c r="FW12" s="72"/>
      <c r="FX12" s="72"/>
      <c r="FY12" s="72"/>
      <c r="FZ12" s="72"/>
      <c r="GA12" s="72"/>
      <c r="GB12" s="72"/>
      <c r="GC12" s="72"/>
      <c r="GD12" s="72"/>
      <c r="GE12" s="72"/>
      <c r="GF12" s="72"/>
      <c r="GG12" s="72"/>
      <c r="GH12" s="72"/>
      <c r="GI12" s="72"/>
      <c r="GJ12" s="72"/>
      <c r="GK12" s="72"/>
      <c r="GL12" s="72"/>
      <c r="GM12" s="72"/>
      <c r="GN12" s="72"/>
      <c r="GO12" s="72"/>
      <c r="GP12" s="72"/>
      <c r="GQ12" s="72"/>
      <c r="GR12" s="72"/>
      <c r="GS12" s="72"/>
      <c r="GT12" s="72"/>
      <c r="GU12" s="72"/>
      <c r="GV12" s="72"/>
      <c r="GW12" s="72"/>
      <c r="GX12" s="72"/>
      <c r="GY12" s="72"/>
      <c r="GZ12" s="72"/>
      <c r="HA12" s="72"/>
      <c r="HB12" s="72"/>
      <c r="HC12" s="72"/>
      <c r="HD12" s="72"/>
      <c r="HE12" s="72"/>
      <c r="HF12" s="72"/>
      <c r="HG12" s="72"/>
      <c r="HH12" s="72"/>
      <c r="HI12" s="72"/>
      <c r="HJ12" s="72"/>
      <c r="HK12" s="72"/>
      <c r="HL12" s="72"/>
      <c r="HM12" s="72"/>
      <c r="HN12" s="72"/>
      <c r="HO12" s="72"/>
      <c r="HP12" s="72"/>
      <c r="HQ12" s="72"/>
      <c r="HR12" s="72"/>
      <c r="HS12" s="72"/>
      <c r="HT12" s="72"/>
      <c r="HU12" s="72"/>
      <c r="HV12" s="72"/>
      <c r="HW12" s="72"/>
      <c r="HX12" s="72"/>
      <c r="HY12" s="72"/>
      <c r="HZ12" s="72"/>
      <c r="IA12" s="72"/>
      <c r="IB12" s="72"/>
      <c r="IC12" s="72"/>
      <c r="ID12" s="72"/>
      <c r="IE12" s="72"/>
      <c r="IF12" s="72"/>
      <c r="IG12" s="72"/>
      <c r="IH12" s="72"/>
      <c r="II12" s="72"/>
      <c r="IJ12" s="72"/>
      <c r="IK12" s="72"/>
      <c r="IL12" s="72"/>
      <c r="IM12" s="72"/>
      <c r="IN12" s="72"/>
      <c r="IO12" s="72"/>
    </row>
    <row r="13" spans="1:249" s="81" customFormat="1" ht="15" customHeight="1">
      <c r="A13" s="433" t="s">
        <v>232</v>
      </c>
      <c r="B13" s="434"/>
      <c r="C13" s="434"/>
      <c r="D13" s="437"/>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7"/>
      <c r="AI13" s="437"/>
      <c r="AJ13" s="437"/>
      <c r="AK13" s="427" t="s">
        <v>219</v>
      </c>
      <c r="AL13" s="427"/>
      <c r="AM13" s="427"/>
      <c r="AN13" s="427"/>
      <c r="AO13" s="427"/>
      <c r="AP13" s="427"/>
      <c r="AQ13" s="427"/>
      <c r="AR13" s="427"/>
      <c r="AS13" s="427"/>
      <c r="AT13" s="427"/>
      <c r="AU13" s="429"/>
      <c r="AV13" s="429"/>
      <c r="AW13" s="429"/>
      <c r="AX13" s="429"/>
      <c r="AY13" s="429"/>
      <c r="AZ13" s="429"/>
      <c r="BA13" s="429"/>
      <c r="BB13" s="429"/>
      <c r="BC13" s="429"/>
      <c r="BD13" s="429"/>
      <c r="BE13" s="429"/>
      <c r="BF13" s="429"/>
      <c r="BG13" s="429"/>
      <c r="BH13" s="429"/>
      <c r="BI13" s="429"/>
      <c r="BJ13" s="429"/>
      <c r="BK13" s="429"/>
      <c r="BL13" s="429"/>
      <c r="BM13" s="429"/>
      <c r="BN13" s="429"/>
      <c r="BO13" s="429"/>
      <c r="BP13" s="429"/>
      <c r="BQ13" s="429"/>
      <c r="BR13" s="429"/>
      <c r="BS13" s="429"/>
      <c r="BT13" s="429"/>
      <c r="BU13" s="429"/>
      <c r="BV13" s="429"/>
      <c r="BW13" s="429"/>
      <c r="BX13" s="429"/>
      <c r="BY13" s="429"/>
      <c r="BZ13" s="429"/>
      <c r="CA13" s="429"/>
      <c r="CB13" s="429"/>
      <c r="CC13" s="429"/>
      <c r="CD13" s="429"/>
      <c r="CE13" s="429"/>
      <c r="CF13" s="429"/>
      <c r="CG13" s="429"/>
      <c r="CH13" s="429"/>
      <c r="CI13" s="429"/>
      <c r="CJ13" s="429"/>
      <c r="CK13" s="429"/>
      <c r="CL13" s="429"/>
      <c r="CM13" s="429"/>
      <c r="CN13" s="429"/>
      <c r="CO13" s="429"/>
      <c r="CP13" s="429"/>
      <c r="CQ13" s="429"/>
      <c r="CR13" s="429"/>
      <c r="CS13" s="429"/>
      <c r="CT13" s="429"/>
      <c r="CU13" s="427" t="s">
        <v>220</v>
      </c>
      <c r="CV13" s="427"/>
      <c r="CW13" s="427"/>
      <c r="CX13" s="427"/>
      <c r="CY13" s="427"/>
      <c r="CZ13" s="427"/>
      <c r="DA13" s="427"/>
      <c r="DB13" s="427"/>
      <c r="DC13" s="427"/>
      <c r="DD13" s="427"/>
      <c r="DE13" s="427"/>
      <c r="DF13" s="427"/>
      <c r="DG13" s="427"/>
      <c r="DH13" s="427"/>
      <c r="DI13" s="427"/>
      <c r="DJ13" s="427"/>
      <c r="DK13" s="427"/>
      <c r="DL13" s="427"/>
      <c r="DM13" s="427"/>
      <c r="DN13" s="427"/>
      <c r="DO13" s="427"/>
      <c r="DP13" s="427"/>
      <c r="DQ13" s="427"/>
      <c r="DR13" s="427"/>
      <c r="DS13" s="431"/>
      <c r="DT13" s="431"/>
      <c r="DU13" s="431"/>
      <c r="DV13" s="431"/>
      <c r="DW13" s="431"/>
      <c r="DX13" s="431"/>
      <c r="DY13" s="431"/>
      <c r="DZ13" s="431"/>
      <c r="EA13" s="431"/>
      <c r="EB13" s="431"/>
      <c r="EC13" s="431"/>
      <c r="ED13" s="431"/>
      <c r="EE13" s="431"/>
      <c r="EF13" s="431"/>
      <c r="EG13" s="431"/>
      <c r="EH13" s="431"/>
      <c r="EI13" s="431"/>
      <c r="EJ13" s="431"/>
      <c r="EK13" s="431"/>
      <c r="EL13" s="431"/>
      <c r="EM13" s="431"/>
      <c r="EN13" s="431"/>
      <c r="EO13" s="431"/>
      <c r="EP13" s="431"/>
      <c r="EQ13" s="431"/>
      <c r="ER13" s="431"/>
      <c r="ES13" s="431"/>
      <c r="ET13" s="431"/>
      <c r="EU13" s="431"/>
      <c r="EV13" s="431"/>
      <c r="EW13" s="431"/>
      <c r="EX13" s="431"/>
      <c r="EY13" s="431"/>
      <c r="EZ13" s="431"/>
      <c r="FA13" s="431"/>
      <c r="FB13" s="431"/>
      <c r="FC13" s="431"/>
      <c r="FD13" s="432"/>
      <c r="FE13" s="72"/>
      <c r="FF13" s="72"/>
      <c r="FG13" s="72"/>
      <c r="FH13" s="72"/>
      <c r="FI13" s="72"/>
      <c r="FJ13" s="72"/>
      <c r="FK13" s="72"/>
      <c r="FL13" s="72"/>
      <c r="FM13" s="72"/>
      <c r="FN13" s="72"/>
      <c r="FO13" s="72"/>
      <c r="FP13" s="72"/>
      <c r="FQ13" s="72"/>
      <c r="FR13" s="72"/>
      <c r="FS13" s="72"/>
      <c r="FT13" s="72"/>
      <c r="FU13" s="72"/>
      <c r="FV13" s="72"/>
      <c r="FW13" s="72"/>
      <c r="FX13" s="72"/>
      <c r="FY13" s="72"/>
      <c r="FZ13" s="72"/>
      <c r="GA13" s="72"/>
      <c r="GB13" s="72"/>
      <c r="GC13" s="72"/>
      <c r="GD13" s="72"/>
      <c r="GE13" s="72"/>
      <c r="GF13" s="72"/>
      <c r="GG13" s="72"/>
      <c r="GH13" s="72"/>
      <c r="GI13" s="72"/>
      <c r="GJ13" s="72"/>
      <c r="GK13" s="72"/>
      <c r="GL13" s="72"/>
      <c r="GM13" s="72"/>
      <c r="GN13" s="72"/>
      <c r="GO13" s="72"/>
      <c r="GP13" s="72"/>
      <c r="GQ13" s="72"/>
      <c r="GR13" s="72"/>
      <c r="GS13" s="72"/>
      <c r="GT13" s="72"/>
      <c r="GU13" s="72"/>
      <c r="GV13" s="72"/>
      <c r="GW13" s="72"/>
      <c r="GX13" s="72"/>
      <c r="GY13" s="72"/>
      <c r="GZ13" s="72"/>
      <c r="HA13" s="72"/>
      <c r="HB13" s="72"/>
      <c r="HC13" s="72"/>
      <c r="HD13" s="72"/>
      <c r="HE13" s="72"/>
      <c r="HF13" s="72"/>
      <c r="HG13" s="72"/>
      <c r="HH13" s="72"/>
      <c r="HI13" s="72"/>
      <c r="HJ13" s="72"/>
      <c r="HK13" s="72"/>
      <c r="HL13" s="72"/>
      <c r="HM13" s="72"/>
      <c r="HN13" s="72"/>
      <c r="HO13" s="72"/>
      <c r="HP13" s="72"/>
      <c r="HQ13" s="72"/>
      <c r="HR13" s="72"/>
      <c r="HS13" s="72"/>
      <c r="HT13" s="72"/>
      <c r="HU13" s="72"/>
      <c r="HV13" s="72"/>
      <c r="HW13" s="72"/>
      <c r="HX13" s="72"/>
      <c r="HY13" s="72"/>
      <c r="HZ13" s="72"/>
      <c r="IA13" s="72"/>
      <c r="IB13" s="72"/>
      <c r="IC13" s="72"/>
      <c r="ID13" s="72"/>
      <c r="IE13" s="72"/>
      <c r="IF13" s="72"/>
      <c r="IG13" s="72"/>
      <c r="IH13" s="72"/>
      <c r="II13" s="72"/>
      <c r="IJ13" s="72"/>
      <c r="IK13" s="72"/>
      <c r="IL13" s="72"/>
      <c r="IM13" s="72"/>
      <c r="IN13" s="72"/>
      <c r="IO13" s="72"/>
    </row>
    <row r="14" spans="1:249" s="82" customFormat="1" ht="15" customHeight="1" thickBot="1">
      <c r="A14" s="433"/>
      <c r="B14" s="434"/>
      <c r="C14" s="434"/>
      <c r="D14" s="437"/>
      <c r="E14" s="437"/>
      <c r="F14" s="437"/>
      <c r="G14" s="437"/>
      <c r="H14" s="437"/>
      <c r="I14" s="437"/>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27"/>
      <c r="AL14" s="427"/>
      <c r="AM14" s="427"/>
      <c r="AN14" s="427"/>
      <c r="AO14" s="427"/>
      <c r="AP14" s="427"/>
      <c r="AQ14" s="427"/>
      <c r="AR14" s="427"/>
      <c r="AS14" s="427"/>
      <c r="AT14" s="427"/>
      <c r="AU14" s="429"/>
      <c r="AV14" s="429"/>
      <c r="AW14" s="429"/>
      <c r="AX14" s="429"/>
      <c r="AY14" s="429"/>
      <c r="AZ14" s="429"/>
      <c r="BA14" s="429"/>
      <c r="BB14" s="429"/>
      <c r="BC14" s="429"/>
      <c r="BD14" s="429"/>
      <c r="BE14" s="429"/>
      <c r="BF14" s="429"/>
      <c r="BG14" s="429"/>
      <c r="BH14" s="429"/>
      <c r="BI14" s="429"/>
      <c r="BJ14" s="429"/>
      <c r="BK14" s="429"/>
      <c r="BL14" s="429"/>
      <c r="BM14" s="429"/>
      <c r="BN14" s="429"/>
      <c r="BO14" s="429"/>
      <c r="BP14" s="429"/>
      <c r="BQ14" s="429"/>
      <c r="BR14" s="429"/>
      <c r="BS14" s="429"/>
      <c r="BT14" s="429"/>
      <c r="BU14" s="429"/>
      <c r="BV14" s="429"/>
      <c r="BW14" s="429"/>
      <c r="BX14" s="429"/>
      <c r="BY14" s="429"/>
      <c r="BZ14" s="429"/>
      <c r="CA14" s="429"/>
      <c r="CB14" s="429"/>
      <c r="CC14" s="429"/>
      <c r="CD14" s="429"/>
      <c r="CE14" s="429"/>
      <c r="CF14" s="429"/>
      <c r="CG14" s="429"/>
      <c r="CH14" s="429"/>
      <c r="CI14" s="429"/>
      <c r="CJ14" s="429"/>
      <c r="CK14" s="429"/>
      <c r="CL14" s="429"/>
      <c r="CM14" s="429"/>
      <c r="CN14" s="429"/>
      <c r="CO14" s="429"/>
      <c r="CP14" s="429"/>
      <c r="CQ14" s="429"/>
      <c r="CR14" s="429"/>
      <c r="CS14" s="429"/>
      <c r="CT14" s="429"/>
      <c r="CU14" s="427"/>
      <c r="CV14" s="427"/>
      <c r="CW14" s="427"/>
      <c r="CX14" s="427"/>
      <c r="CY14" s="427"/>
      <c r="CZ14" s="427"/>
      <c r="DA14" s="427"/>
      <c r="DB14" s="427"/>
      <c r="DC14" s="427"/>
      <c r="DD14" s="427"/>
      <c r="DE14" s="427"/>
      <c r="DF14" s="427"/>
      <c r="DG14" s="427"/>
      <c r="DH14" s="427"/>
      <c r="DI14" s="427"/>
      <c r="DJ14" s="427"/>
      <c r="DK14" s="427"/>
      <c r="DL14" s="427"/>
      <c r="DM14" s="427"/>
      <c r="DN14" s="427"/>
      <c r="DO14" s="427"/>
      <c r="DP14" s="427"/>
      <c r="DQ14" s="427"/>
      <c r="DR14" s="427"/>
      <c r="DS14" s="431"/>
      <c r="DT14" s="431"/>
      <c r="DU14" s="431"/>
      <c r="DV14" s="431"/>
      <c r="DW14" s="431"/>
      <c r="DX14" s="431"/>
      <c r="DY14" s="431"/>
      <c r="DZ14" s="431"/>
      <c r="EA14" s="431"/>
      <c r="EB14" s="431"/>
      <c r="EC14" s="431"/>
      <c r="ED14" s="431"/>
      <c r="EE14" s="431"/>
      <c r="EF14" s="431"/>
      <c r="EG14" s="431"/>
      <c r="EH14" s="431"/>
      <c r="EI14" s="431"/>
      <c r="EJ14" s="431"/>
      <c r="EK14" s="431"/>
      <c r="EL14" s="431"/>
      <c r="EM14" s="431"/>
      <c r="EN14" s="431"/>
      <c r="EO14" s="431"/>
      <c r="EP14" s="431"/>
      <c r="EQ14" s="431"/>
      <c r="ER14" s="431"/>
      <c r="ES14" s="431"/>
      <c r="ET14" s="431"/>
      <c r="EU14" s="431"/>
      <c r="EV14" s="431"/>
      <c r="EW14" s="431"/>
      <c r="EX14" s="431"/>
      <c r="EY14" s="431"/>
      <c r="EZ14" s="431"/>
      <c r="FA14" s="431"/>
      <c r="FB14" s="431"/>
      <c r="FC14" s="431"/>
      <c r="FD14" s="43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row>
    <row r="15" spans="1:249" s="81" customFormat="1" ht="15" customHeight="1">
      <c r="A15" s="433" t="s">
        <v>233</v>
      </c>
      <c r="B15" s="434"/>
      <c r="C15" s="434"/>
      <c r="D15" s="437"/>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27" t="s">
        <v>219</v>
      </c>
      <c r="AL15" s="427"/>
      <c r="AM15" s="427"/>
      <c r="AN15" s="427"/>
      <c r="AO15" s="427"/>
      <c r="AP15" s="427"/>
      <c r="AQ15" s="427"/>
      <c r="AR15" s="427"/>
      <c r="AS15" s="427"/>
      <c r="AT15" s="427"/>
      <c r="AU15" s="429"/>
      <c r="AV15" s="429"/>
      <c r="AW15" s="429"/>
      <c r="AX15" s="429"/>
      <c r="AY15" s="429"/>
      <c r="AZ15" s="429"/>
      <c r="BA15" s="429"/>
      <c r="BB15" s="429"/>
      <c r="BC15" s="429"/>
      <c r="BD15" s="429"/>
      <c r="BE15" s="429"/>
      <c r="BF15" s="429"/>
      <c r="BG15" s="429"/>
      <c r="BH15" s="429"/>
      <c r="BI15" s="429"/>
      <c r="BJ15" s="429"/>
      <c r="BK15" s="429"/>
      <c r="BL15" s="429"/>
      <c r="BM15" s="429"/>
      <c r="BN15" s="429"/>
      <c r="BO15" s="429"/>
      <c r="BP15" s="429"/>
      <c r="BQ15" s="429"/>
      <c r="BR15" s="429"/>
      <c r="BS15" s="429"/>
      <c r="BT15" s="429"/>
      <c r="BU15" s="429"/>
      <c r="BV15" s="429"/>
      <c r="BW15" s="429"/>
      <c r="BX15" s="429"/>
      <c r="BY15" s="429"/>
      <c r="BZ15" s="429"/>
      <c r="CA15" s="429"/>
      <c r="CB15" s="429"/>
      <c r="CC15" s="429"/>
      <c r="CD15" s="429"/>
      <c r="CE15" s="429"/>
      <c r="CF15" s="429"/>
      <c r="CG15" s="429"/>
      <c r="CH15" s="429"/>
      <c r="CI15" s="429"/>
      <c r="CJ15" s="429"/>
      <c r="CK15" s="429"/>
      <c r="CL15" s="429"/>
      <c r="CM15" s="429"/>
      <c r="CN15" s="429"/>
      <c r="CO15" s="429"/>
      <c r="CP15" s="429"/>
      <c r="CQ15" s="429"/>
      <c r="CR15" s="429"/>
      <c r="CS15" s="429"/>
      <c r="CT15" s="429"/>
      <c r="CU15" s="427" t="s">
        <v>220</v>
      </c>
      <c r="CV15" s="427"/>
      <c r="CW15" s="427"/>
      <c r="CX15" s="427"/>
      <c r="CY15" s="427"/>
      <c r="CZ15" s="427"/>
      <c r="DA15" s="427"/>
      <c r="DB15" s="427"/>
      <c r="DC15" s="427"/>
      <c r="DD15" s="427"/>
      <c r="DE15" s="427"/>
      <c r="DF15" s="427"/>
      <c r="DG15" s="427"/>
      <c r="DH15" s="427"/>
      <c r="DI15" s="427"/>
      <c r="DJ15" s="427"/>
      <c r="DK15" s="427"/>
      <c r="DL15" s="427"/>
      <c r="DM15" s="427"/>
      <c r="DN15" s="427"/>
      <c r="DO15" s="427"/>
      <c r="DP15" s="427"/>
      <c r="DQ15" s="427"/>
      <c r="DR15" s="427"/>
      <c r="DS15" s="431"/>
      <c r="DT15" s="431"/>
      <c r="DU15" s="431"/>
      <c r="DV15" s="431"/>
      <c r="DW15" s="431"/>
      <c r="DX15" s="431"/>
      <c r="DY15" s="431"/>
      <c r="DZ15" s="431"/>
      <c r="EA15" s="431"/>
      <c r="EB15" s="431"/>
      <c r="EC15" s="431"/>
      <c r="ED15" s="431"/>
      <c r="EE15" s="431"/>
      <c r="EF15" s="431"/>
      <c r="EG15" s="431"/>
      <c r="EH15" s="431"/>
      <c r="EI15" s="431"/>
      <c r="EJ15" s="431"/>
      <c r="EK15" s="431"/>
      <c r="EL15" s="431"/>
      <c r="EM15" s="431"/>
      <c r="EN15" s="431"/>
      <c r="EO15" s="431"/>
      <c r="EP15" s="431"/>
      <c r="EQ15" s="431"/>
      <c r="ER15" s="431"/>
      <c r="ES15" s="431"/>
      <c r="ET15" s="431"/>
      <c r="EU15" s="431"/>
      <c r="EV15" s="431"/>
      <c r="EW15" s="431"/>
      <c r="EX15" s="431"/>
      <c r="EY15" s="431"/>
      <c r="EZ15" s="431"/>
      <c r="FA15" s="431"/>
      <c r="FB15" s="431"/>
      <c r="FC15" s="431"/>
      <c r="FD15" s="43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row>
    <row r="16" spans="1:249" s="82" customFormat="1" ht="15" customHeight="1" thickBot="1">
      <c r="A16" s="433"/>
      <c r="B16" s="434"/>
      <c r="C16" s="434"/>
      <c r="D16" s="437"/>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27"/>
      <c r="AL16" s="427"/>
      <c r="AM16" s="427"/>
      <c r="AN16" s="427"/>
      <c r="AO16" s="427"/>
      <c r="AP16" s="427"/>
      <c r="AQ16" s="427"/>
      <c r="AR16" s="427"/>
      <c r="AS16" s="427"/>
      <c r="AT16" s="427"/>
      <c r="AU16" s="429"/>
      <c r="AV16" s="429"/>
      <c r="AW16" s="429"/>
      <c r="AX16" s="429"/>
      <c r="AY16" s="429"/>
      <c r="AZ16" s="429"/>
      <c r="BA16" s="429"/>
      <c r="BB16" s="429"/>
      <c r="BC16" s="429"/>
      <c r="BD16" s="429"/>
      <c r="BE16" s="429"/>
      <c r="BF16" s="429"/>
      <c r="BG16" s="429"/>
      <c r="BH16" s="429"/>
      <c r="BI16" s="429"/>
      <c r="BJ16" s="429"/>
      <c r="BK16" s="429"/>
      <c r="BL16" s="429"/>
      <c r="BM16" s="429"/>
      <c r="BN16" s="429"/>
      <c r="BO16" s="429"/>
      <c r="BP16" s="429"/>
      <c r="BQ16" s="429"/>
      <c r="BR16" s="429"/>
      <c r="BS16" s="429"/>
      <c r="BT16" s="429"/>
      <c r="BU16" s="429"/>
      <c r="BV16" s="429"/>
      <c r="BW16" s="429"/>
      <c r="BX16" s="429"/>
      <c r="BY16" s="429"/>
      <c r="BZ16" s="429"/>
      <c r="CA16" s="429"/>
      <c r="CB16" s="429"/>
      <c r="CC16" s="429"/>
      <c r="CD16" s="429"/>
      <c r="CE16" s="429"/>
      <c r="CF16" s="429"/>
      <c r="CG16" s="429"/>
      <c r="CH16" s="429"/>
      <c r="CI16" s="429"/>
      <c r="CJ16" s="429"/>
      <c r="CK16" s="429"/>
      <c r="CL16" s="429"/>
      <c r="CM16" s="429"/>
      <c r="CN16" s="429"/>
      <c r="CO16" s="429"/>
      <c r="CP16" s="429"/>
      <c r="CQ16" s="429"/>
      <c r="CR16" s="429"/>
      <c r="CS16" s="429"/>
      <c r="CT16" s="429"/>
      <c r="CU16" s="427"/>
      <c r="CV16" s="427"/>
      <c r="CW16" s="427"/>
      <c r="CX16" s="427"/>
      <c r="CY16" s="427"/>
      <c r="CZ16" s="427"/>
      <c r="DA16" s="427"/>
      <c r="DB16" s="427"/>
      <c r="DC16" s="427"/>
      <c r="DD16" s="427"/>
      <c r="DE16" s="427"/>
      <c r="DF16" s="427"/>
      <c r="DG16" s="427"/>
      <c r="DH16" s="427"/>
      <c r="DI16" s="427"/>
      <c r="DJ16" s="427"/>
      <c r="DK16" s="427"/>
      <c r="DL16" s="427"/>
      <c r="DM16" s="427"/>
      <c r="DN16" s="427"/>
      <c r="DO16" s="427"/>
      <c r="DP16" s="427"/>
      <c r="DQ16" s="427"/>
      <c r="DR16" s="427"/>
      <c r="DS16" s="431"/>
      <c r="DT16" s="431"/>
      <c r="DU16" s="431"/>
      <c r="DV16" s="431"/>
      <c r="DW16" s="431"/>
      <c r="DX16" s="431"/>
      <c r="DY16" s="431"/>
      <c r="DZ16" s="431"/>
      <c r="EA16" s="431"/>
      <c r="EB16" s="431"/>
      <c r="EC16" s="431"/>
      <c r="ED16" s="431"/>
      <c r="EE16" s="431"/>
      <c r="EF16" s="431"/>
      <c r="EG16" s="431"/>
      <c r="EH16" s="431"/>
      <c r="EI16" s="431"/>
      <c r="EJ16" s="431"/>
      <c r="EK16" s="431"/>
      <c r="EL16" s="431"/>
      <c r="EM16" s="431"/>
      <c r="EN16" s="431"/>
      <c r="EO16" s="431"/>
      <c r="EP16" s="431"/>
      <c r="EQ16" s="431"/>
      <c r="ER16" s="431"/>
      <c r="ES16" s="431"/>
      <c r="ET16" s="431"/>
      <c r="EU16" s="431"/>
      <c r="EV16" s="431"/>
      <c r="EW16" s="431"/>
      <c r="EX16" s="431"/>
      <c r="EY16" s="431"/>
      <c r="EZ16" s="431"/>
      <c r="FA16" s="431"/>
      <c r="FB16" s="431"/>
      <c r="FC16" s="431"/>
      <c r="FD16" s="43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row>
    <row r="17" spans="1:249" s="81" customFormat="1" ht="15" customHeight="1">
      <c r="A17" s="433" t="s">
        <v>234</v>
      </c>
      <c r="B17" s="434"/>
      <c r="C17" s="434"/>
      <c r="D17" s="437"/>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427" t="s">
        <v>219</v>
      </c>
      <c r="AL17" s="427"/>
      <c r="AM17" s="427"/>
      <c r="AN17" s="427"/>
      <c r="AO17" s="427"/>
      <c r="AP17" s="427"/>
      <c r="AQ17" s="427"/>
      <c r="AR17" s="427"/>
      <c r="AS17" s="427"/>
      <c r="AT17" s="427"/>
      <c r="AU17" s="429"/>
      <c r="AV17" s="429"/>
      <c r="AW17" s="429"/>
      <c r="AX17" s="429"/>
      <c r="AY17" s="429"/>
      <c r="AZ17" s="429"/>
      <c r="BA17" s="429"/>
      <c r="BB17" s="429"/>
      <c r="BC17" s="429"/>
      <c r="BD17" s="429"/>
      <c r="BE17" s="429"/>
      <c r="BF17" s="429"/>
      <c r="BG17" s="429"/>
      <c r="BH17" s="429"/>
      <c r="BI17" s="429"/>
      <c r="BJ17" s="429"/>
      <c r="BK17" s="429"/>
      <c r="BL17" s="429"/>
      <c r="BM17" s="429"/>
      <c r="BN17" s="429"/>
      <c r="BO17" s="429"/>
      <c r="BP17" s="429"/>
      <c r="BQ17" s="429"/>
      <c r="BR17" s="429"/>
      <c r="BS17" s="429"/>
      <c r="BT17" s="429"/>
      <c r="BU17" s="429"/>
      <c r="BV17" s="429"/>
      <c r="BW17" s="429"/>
      <c r="BX17" s="429"/>
      <c r="BY17" s="429"/>
      <c r="BZ17" s="429"/>
      <c r="CA17" s="429"/>
      <c r="CB17" s="429"/>
      <c r="CC17" s="429"/>
      <c r="CD17" s="429"/>
      <c r="CE17" s="429"/>
      <c r="CF17" s="429"/>
      <c r="CG17" s="429"/>
      <c r="CH17" s="429"/>
      <c r="CI17" s="429"/>
      <c r="CJ17" s="429"/>
      <c r="CK17" s="429"/>
      <c r="CL17" s="429"/>
      <c r="CM17" s="429"/>
      <c r="CN17" s="429"/>
      <c r="CO17" s="429"/>
      <c r="CP17" s="429"/>
      <c r="CQ17" s="429"/>
      <c r="CR17" s="429"/>
      <c r="CS17" s="429"/>
      <c r="CT17" s="429"/>
      <c r="CU17" s="427" t="s">
        <v>220</v>
      </c>
      <c r="CV17" s="427"/>
      <c r="CW17" s="427"/>
      <c r="CX17" s="427"/>
      <c r="CY17" s="427"/>
      <c r="CZ17" s="427"/>
      <c r="DA17" s="427"/>
      <c r="DB17" s="427"/>
      <c r="DC17" s="427"/>
      <c r="DD17" s="427"/>
      <c r="DE17" s="427"/>
      <c r="DF17" s="427"/>
      <c r="DG17" s="427"/>
      <c r="DH17" s="427"/>
      <c r="DI17" s="427"/>
      <c r="DJ17" s="427"/>
      <c r="DK17" s="427"/>
      <c r="DL17" s="427"/>
      <c r="DM17" s="427"/>
      <c r="DN17" s="427"/>
      <c r="DO17" s="427"/>
      <c r="DP17" s="427"/>
      <c r="DQ17" s="427"/>
      <c r="DR17" s="427"/>
      <c r="DS17" s="431"/>
      <c r="DT17" s="431"/>
      <c r="DU17" s="431"/>
      <c r="DV17" s="431"/>
      <c r="DW17" s="431"/>
      <c r="DX17" s="431"/>
      <c r="DY17" s="431"/>
      <c r="DZ17" s="431"/>
      <c r="EA17" s="431"/>
      <c r="EB17" s="431"/>
      <c r="EC17" s="431"/>
      <c r="ED17" s="431"/>
      <c r="EE17" s="431"/>
      <c r="EF17" s="431"/>
      <c r="EG17" s="431"/>
      <c r="EH17" s="431"/>
      <c r="EI17" s="431"/>
      <c r="EJ17" s="431"/>
      <c r="EK17" s="431"/>
      <c r="EL17" s="431"/>
      <c r="EM17" s="431"/>
      <c r="EN17" s="431"/>
      <c r="EO17" s="431"/>
      <c r="EP17" s="431"/>
      <c r="EQ17" s="431"/>
      <c r="ER17" s="431"/>
      <c r="ES17" s="431"/>
      <c r="ET17" s="431"/>
      <c r="EU17" s="431"/>
      <c r="EV17" s="431"/>
      <c r="EW17" s="431"/>
      <c r="EX17" s="431"/>
      <c r="EY17" s="431"/>
      <c r="EZ17" s="431"/>
      <c r="FA17" s="431"/>
      <c r="FB17" s="431"/>
      <c r="FC17" s="431"/>
      <c r="FD17" s="43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row>
    <row r="18" spans="1:249" s="82" customFormat="1" ht="15" customHeight="1" thickBot="1">
      <c r="A18" s="433"/>
      <c r="B18" s="434"/>
      <c r="C18" s="434"/>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27"/>
      <c r="AL18" s="427"/>
      <c r="AM18" s="427"/>
      <c r="AN18" s="427"/>
      <c r="AO18" s="427"/>
      <c r="AP18" s="427"/>
      <c r="AQ18" s="427"/>
      <c r="AR18" s="427"/>
      <c r="AS18" s="427"/>
      <c r="AT18" s="427"/>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BZ18" s="429"/>
      <c r="CA18" s="429"/>
      <c r="CB18" s="429"/>
      <c r="CC18" s="429"/>
      <c r="CD18" s="429"/>
      <c r="CE18" s="429"/>
      <c r="CF18" s="429"/>
      <c r="CG18" s="429"/>
      <c r="CH18" s="429"/>
      <c r="CI18" s="429"/>
      <c r="CJ18" s="429"/>
      <c r="CK18" s="429"/>
      <c r="CL18" s="429"/>
      <c r="CM18" s="429"/>
      <c r="CN18" s="429"/>
      <c r="CO18" s="429"/>
      <c r="CP18" s="429"/>
      <c r="CQ18" s="429"/>
      <c r="CR18" s="429"/>
      <c r="CS18" s="429"/>
      <c r="CT18" s="429"/>
      <c r="CU18" s="427"/>
      <c r="CV18" s="427"/>
      <c r="CW18" s="427"/>
      <c r="CX18" s="427"/>
      <c r="CY18" s="427"/>
      <c r="CZ18" s="427"/>
      <c r="DA18" s="427"/>
      <c r="DB18" s="427"/>
      <c r="DC18" s="427"/>
      <c r="DD18" s="427"/>
      <c r="DE18" s="427"/>
      <c r="DF18" s="427"/>
      <c r="DG18" s="427"/>
      <c r="DH18" s="427"/>
      <c r="DI18" s="427"/>
      <c r="DJ18" s="427"/>
      <c r="DK18" s="427"/>
      <c r="DL18" s="427"/>
      <c r="DM18" s="427"/>
      <c r="DN18" s="427"/>
      <c r="DO18" s="427"/>
      <c r="DP18" s="427"/>
      <c r="DQ18" s="427"/>
      <c r="DR18" s="427"/>
      <c r="DS18" s="431"/>
      <c r="DT18" s="431"/>
      <c r="DU18" s="431"/>
      <c r="DV18" s="431"/>
      <c r="DW18" s="431"/>
      <c r="DX18" s="431"/>
      <c r="DY18" s="431"/>
      <c r="DZ18" s="431"/>
      <c r="EA18" s="431"/>
      <c r="EB18" s="431"/>
      <c r="EC18" s="431"/>
      <c r="ED18" s="431"/>
      <c r="EE18" s="431"/>
      <c r="EF18" s="431"/>
      <c r="EG18" s="431"/>
      <c r="EH18" s="431"/>
      <c r="EI18" s="431"/>
      <c r="EJ18" s="431"/>
      <c r="EK18" s="431"/>
      <c r="EL18" s="431"/>
      <c r="EM18" s="431"/>
      <c r="EN18" s="431"/>
      <c r="EO18" s="431"/>
      <c r="EP18" s="431"/>
      <c r="EQ18" s="431"/>
      <c r="ER18" s="431"/>
      <c r="ES18" s="431"/>
      <c r="ET18" s="431"/>
      <c r="EU18" s="431"/>
      <c r="EV18" s="431"/>
      <c r="EW18" s="431"/>
      <c r="EX18" s="431"/>
      <c r="EY18" s="431"/>
      <c r="EZ18" s="431"/>
      <c r="FA18" s="431"/>
      <c r="FB18" s="431"/>
      <c r="FC18" s="431"/>
      <c r="FD18" s="43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row>
    <row r="19" spans="1:249" s="81" customFormat="1" ht="15" customHeight="1">
      <c r="A19" s="433" t="s">
        <v>235</v>
      </c>
      <c r="B19" s="434"/>
      <c r="C19" s="434"/>
      <c r="D19" s="437"/>
      <c r="E19" s="437"/>
      <c r="F19" s="437"/>
      <c r="G19" s="437"/>
      <c r="H19" s="437"/>
      <c r="I19" s="437"/>
      <c r="J19" s="437"/>
      <c r="K19" s="437"/>
      <c r="L19" s="437"/>
      <c r="M19" s="437"/>
      <c r="N19" s="437"/>
      <c r="O19" s="437"/>
      <c r="P19" s="437"/>
      <c r="Q19" s="437"/>
      <c r="R19" s="437"/>
      <c r="S19" s="437"/>
      <c r="T19" s="437"/>
      <c r="U19" s="437"/>
      <c r="V19" s="437"/>
      <c r="W19" s="437"/>
      <c r="X19" s="437"/>
      <c r="Y19" s="437"/>
      <c r="Z19" s="437"/>
      <c r="AA19" s="437"/>
      <c r="AB19" s="437"/>
      <c r="AC19" s="437"/>
      <c r="AD19" s="437"/>
      <c r="AE19" s="437"/>
      <c r="AF19" s="437"/>
      <c r="AG19" s="437"/>
      <c r="AH19" s="437"/>
      <c r="AI19" s="437"/>
      <c r="AJ19" s="437"/>
      <c r="AK19" s="427" t="s">
        <v>219</v>
      </c>
      <c r="AL19" s="427"/>
      <c r="AM19" s="427"/>
      <c r="AN19" s="427"/>
      <c r="AO19" s="427"/>
      <c r="AP19" s="427"/>
      <c r="AQ19" s="427"/>
      <c r="AR19" s="427"/>
      <c r="AS19" s="427"/>
      <c r="AT19" s="427"/>
      <c r="AU19" s="429"/>
      <c r="AV19" s="429"/>
      <c r="AW19" s="429"/>
      <c r="AX19" s="429"/>
      <c r="AY19" s="429"/>
      <c r="AZ19" s="429"/>
      <c r="BA19" s="429"/>
      <c r="BB19" s="429"/>
      <c r="BC19" s="429"/>
      <c r="BD19" s="429"/>
      <c r="BE19" s="429"/>
      <c r="BF19" s="429"/>
      <c r="BG19" s="429"/>
      <c r="BH19" s="429"/>
      <c r="BI19" s="429"/>
      <c r="BJ19" s="429"/>
      <c r="BK19" s="429"/>
      <c r="BL19" s="429"/>
      <c r="BM19" s="429"/>
      <c r="BN19" s="429"/>
      <c r="BO19" s="429"/>
      <c r="BP19" s="429"/>
      <c r="BQ19" s="429"/>
      <c r="BR19" s="429"/>
      <c r="BS19" s="429"/>
      <c r="BT19" s="429"/>
      <c r="BU19" s="429"/>
      <c r="BV19" s="429"/>
      <c r="BW19" s="429"/>
      <c r="BX19" s="429"/>
      <c r="BY19" s="429"/>
      <c r="BZ19" s="429"/>
      <c r="CA19" s="429"/>
      <c r="CB19" s="429"/>
      <c r="CC19" s="429"/>
      <c r="CD19" s="429"/>
      <c r="CE19" s="429"/>
      <c r="CF19" s="429"/>
      <c r="CG19" s="429"/>
      <c r="CH19" s="429"/>
      <c r="CI19" s="429"/>
      <c r="CJ19" s="429"/>
      <c r="CK19" s="429"/>
      <c r="CL19" s="429"/>
      <c r="CM19" s="429"/>
      <c r="CN19" s="429"/>
      <c r="CO19" s="429"/>
      <c r="CP19" s="429"/>
      <c r="CQ19" s="429"/>
      <c r="CR19" s="429"/>
      <c r="CS19" s="429"/>
      <c r="CT19" s="429"/>
      <c r="CU19" s="427" t="s">
        <v>220</v>
      </c>
      <c r="CV19" s="427"/>
      <c r="CW19" s="427"/>
      <c r="CX19" s="427"/>
      <c r="CY19" s="427"/>
      <c r="CZ19" s="427"/>
      <c r="DA19" s="427"/>
      <c r="DB19" s="427"/>
      <c r="DC19" s="427"/>
      <c r="DD19" s="427"/>
      <c r="DE19" s="427"/>
      <c r="DF19" s="427"/>
      <c r="DG19" s="427"/>
      <c r="DH19" s="427"/>
      <c r="DI19" s="427"/>
      <c r="DJ19" s="427"/>
      <c r="DK19" s="427"/>
      <c r="DL19" s="427"/>
      <c r="DM19" s="427"/>
      <c r="DN19" s="427"/>
      <c r="DO19" s="427"/>
      <c r="DP19" s="427"/>
      <c r="DQ19" s="427"/>
      <c r="DR19" s="427"/>
      <c r="DS19" s="431"/>
      <c r="DT19" s="431"/>
      <c r="DU19" s="431"/>
      <c r="DV19" s="431"/>
      <c r="DW19" s="431"/>
      <c r="DX19" s="431"/>
      <c r="DY19" s="431"/>
      <c r="DZ19" s="431"/>
      <c r="EA19" s="431"/>
      <c r="EB19" s="431"/>
      <c r="EC19" s="431"/>
      <c r="ED19" s="431"/>
      <c r="EE19" s="431"/>
      <c r="EF19" s="431"/>
      <c r="EG19" s="431"/>
      <c r="EH19" s="431"/>
      <c r="EI19" s="431"/>
      <c r="EJ19" s="431"/>
      <c r="EK19" s="431"/>
      <c r="EL19" s="431"/>
      <c r="EM19" s="431"/>
      <c r="EN19" s="431"/>
      <c r="EO19" s="431"/>
      <c r="EP19" s="431"/>
      <c r="EQ19" s="431"/>
      <c r="ER19" s="431"/>
      <c r="ES19" s="431"/>
      <c r="ET19" s="431"/>
      <c r="EU19" s="431"/>
      <c r="EV19" s="431"/>
      <c r="EW19" s="431"/>
      <c r="EX19" s="431"/>
      <c r="EY19" s="431"/>
      <c r="EZ19" s="431"/>
      <c r="FA19" s="431"/>
      <c r="FB19" s="431"/>
      <c r="FC19" s="431"/>
      <c r="FD19" s="43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row>
    <row r="20" spans="1:249" s="82" customFormat="1" ht="15" customHeight="1" thickBot="1">
      <c r="A20" s="433"/>
      <c r="B20" s="434"/>
      <c r="C20" s="434"/>
      <c r="D20" s="437"/>
      <c r="E20" s="437"/>
      <c r="F20" s="437"/>
      <c r="G20" s="437"/>
      <c r="H20" s="437"/>
      <c r="I20" s="437"/>
      <c r="J20" s="437"/>
      <c r="K20" s="437"/>
      <c r="L20" s="437"/>
      <c r="M20" s="437"/>
      <c r="N20" s="437"/>
      <c r="O20" s="437"/>
      <c r="P20" s="437"/>
      <c r="Q20" s="437"/>
      <c r="R20" s="437"/>
      <c r="S20" s="437"/>
      <c r="T20" s="437"/>
      <c r="U20" s="437"/>
      <c r="V20" s="437"/>
      <c r="W20" s="437"/>
      <c r="X20" s="437"/>
      <c r="Y20" s="437"/>
      <c r="Z20" s="437"/>
      <c r="AA20" s="437"/>
      <c r="AB20" s="437"/>
      <c r="AC20" s="437"/>
      <c r="AD20" s="437"/>
      <c r="AE20" s="437"/>
      <c r="AF20" s="437"/>
      <c r="AG20" s="437"/>
      <c r="AH20" s="437"/>
      <c r="AI20" s="437"/>
      <c r="AJ20" s="437"/>
      <c r="AK20" s="427"/>
      <c r="AL20" s="427"/>
      <c r="AM20" s="427"/>
      <c r="AN20" s="427"/>
      <c r="AO20" s="427"/>
      <c r="AP20" s="427"/>
      <c r="AQ20" s="427"/>
      <c r="AR20" s="427"/>
      <c r="AS20" s="427"/>
      <c r="AT20" s="427"/>
      <c r="AU20" s="429"/>
      <c r="AV20" s="429"/>
      <c r="AW20" s="429"/>
      <c r="AX20" s="429"/>
      <c r="AY20" s="429"/>
      <c r="AZ20" s="429"/>
      <c r="BA20" s="429"/>
      <c r="BB20" s="429"/>
      <c r="BC20" s="429"/>
      <c r="BD20" s="429"/>
      <c r="BE20" s="429"/>
      <c r="BF20" s="429"/>
      <c r="BG20" s="429"/>
      <c r="BH20" s="429"/>
      <c r="BI20" s="429"/>
      <c r="BJ20" s="429"/>
      <c r="BK20" s="429"/>
      <c r="BL20" s="429"/>
      <c r="BM20" s="429"/>
      <c r="BN20" s="429"/>
      <c r="BO20" s="429"/>
      <c r="BP20" s="429"/>
      <c r="BQ20" s="429"/>
      <c r="BR20" s="429"/>
      <c r="BS20" s="429"/>
      <c r="BT20" s="429"/>
      <c r="BU20" s="429"/>
      <c r="BV20" s="429"/>
      <c r="BW20" s="429"/>
      <c r="BX20" s="429"/>
      <c r="BY20" s="429"/>
      <c r="BZ20" s="429"/>
      <c r="CA20" s="429"/>
      <c r="CB20" s="429"/>
      <c r="CC20" s="429"/>
      <c r="CD20" s="429"/>
      <c r="CE20" s="429"/>
      <c r="CF20" s="429"/>
      <c r="CG20" s="429"/>
      <c r="CH20" s="429"/>
      <c r="CI20" s="429"/>
      <c r="CJ20" s="429"/>
      <c r="CK20" s="429"/>
      <c r="CL20" s="429"/>
      <c r="CM20" s="429"/>
      <c r="CN20" s="429"/>
      <c r="CO20" s="429"/>
      <c r="CP20" s="429"/>
      <c r="CQ20" s="429"/>
      <c r="CR20" s="429"/>
      <c r="CS20" s="429"/>
      <c r="CT20" s="429"/>
      <c r="CU20" s="427"/>
      <c r="CV20" s="427"/>
      <c r="CW20" s="427"/>
      <c r="CX20" s="427"/>
      <c r="CY20" s="427"/>
      <c r="CZ20" s="427"/>
      <c r="DA20" s="427"/>
      <c r="DB20" s="427"/>
      <c r="DC20" s="427"/>
      <c r="DD20" s="427"/>
      <c r="DE20" s="427"/>
      <c r="DF20" s="427"/>
      <c r="DG20" s="427"/>
      <c r="DH20" s="427"/>
      <c r="DI20" s="427"/>
      <c r="DJ20" s="427"/>
      <c r="DK20" s="427"/>
      <c r="DL20" s="427"/>
      <c r="DM20" s="427"/>
      <c r="DN20" s="427"/>
      <c r="DO20" s="427"/>
      <c r="DP20" s="427"/>
      <c r="DQ20" s="427"/>
      <c r="DR20" s="427"/>
      <c r="DS20" s="431"/>
      <c r="DT20" s="431"/>
      <c r="DU20" s="431"/>
      <c r="DV20" s="431"/>
      <c r="DW20" s="431"/>
      <c r="DX20" s="431"/>
      <c r="DY20" s="431"/>
      <c r="DZ20" s="431"/>
      <c r="EA20" s="431"/>
      <c r="EB20" s="431"/>
      <c r="EC20" s="431"/>
      <c r="ED20" s="431"/>
      <c r="EE20" s="431"/>
      <c r="EF20" s="431"/>
      <c r="EG20" s="431"/>
      <c r="EH20" s="431"/>
      <c r="EI20" s="431"/>
      <c r="EJ20" s="431"/>
      <c r="EK20" s="431"/>
      <c r="EL20" s="431"/>
      <c r="EM20" s="431"/>
      <c r="EN20" s="431"/>
      <c r="EO20" s="431"/>
      <c r="EP20" s="431"/>
      <c r="EQ20" s="431"/>
      <c r="ER20" s="431"/>
      <c r="ES20" s="431"/>
      <c r="ET20" s="431"/>
      <c r="EU20" s="431"/>
      <c r="EV20" s="431"/>
      <c r="EW20" s="431"/>
      <c r="EX20" s="431"/>
      <c r="EY20" s="431"/>
      <c r="EZ20" s="431"/>
      <c r="FA20" s="431"/>
      <c r="FB20" s="431"/>
      <c r="FC20" s="431"/>
      <c r="FD20" s="43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row>
    <row r="21" spans="1:249" s="81" customFormat="1" ht="15" customHeight="1">
      <c r="A21" s="433" t="s">
        <v>236</v>
      </c>
      <c r="B21" s="434"/>
      <c r="C21" s="434"/>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27" t="s">
        <v>219</v>
      </c>
      <c r="AL21" s="427"/>
      <c r="AM21" s="427"/>
      <c r="AN21" s="427"/>
      <c r="AO21" s="427"/>
      <c r="AP21" s="427"/>
      <c r="AQ21" s="427"/>
      <c r="AR21" s="427"/>
      <c r="AS21" s="427"/>
      <c r="AT21" s="427"/>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BZ21" s="429"/>
      <c r="CA21" s="429"/>
      <c r="CB21" s="429"/>
      <c r="CC21" s="429"/>
      <c r="CD21" s="429"/>
      <c r="CE21" s="429"/>
      <c r="CF21" s="429"/>
      <c r="CG21" s="429"/>
      <c r="CH21" s="429"/>
      <c r="CI21" s="429"/>
      <c r="CJ21" s="429"/>
      <c r="CK21" s="429"/>
      <c r="CL21" s="429"/>
      <c r="CM21" s="429"/>
      <c r="CN21" s="429"/>
      <c r="CO21" s="429"/>
      <c r="CP21" s="429"/>
      <c r="CQ21" s="429"/>
      <c r="CR21" s="429"/>
      <c r="CS21" s="429"/>
      <c r="CT21" s="429"/>
      <c r="CU21" s="427" t="s">
        <v>220</v>
      </c>
      <c r="CV21" s="427"/>
      <c r="CW21" s="427"/>
      <c r="CX21" s="427"/>
      <c r="CY21" s="427"/>
      <c r="CZ21" s="427"/>
      <c r="DA21" s="427"/>
      <c r="DB21" s="427"/>
      <c r="DC21" s="427"/>
      <c r="DD21" s="427"/>
      <c r="DE21" s="427"/>
      <c r="DF21" s="427"/>
      <c r="DG21" s="427"/>
      <c r="DH21" s="427"/>
      <c r="DI21" s="427"/>
      <c r="DJ21" s="427"/>
      <c r="DK21" s="427"/>
      <c r="DL21" s="427"/>
      <c r="DM21" s="427"/>
      <c r="DN21" s="427"/>
      <c r="DO21" s="427"/>
      <c r="DP21" s="427"/>
      <c r="DQ21" s="427"/>
      <c r="DR21" s="427"/>
      <c r="DS21" s="431"/>
      <c r="DT21" s="431"/>
      <c r="DU21" s="431"/>
      <c r="DV21" s="431"/>
      <c r="DW21" s="431"/>
      <c r="DX21" s="431"/>
      <c r="DY21" s="431"/>
      <c r="DZ21" s="431"/>
      <c r="EA21" s="431"/>
      <c r="EB21" s="431"/>
      <c r="EC21" s="431"/>
      <c r="ED21" s="431"/>
      <c r="EE21" s="431"/>
      <c r="EF21" s="431"/>
      <c r="EG21" s="431"/>
      <c r="EH21" s="431"/>
      <c r="EI21" s="431"/>
      <c r="EJ21" s="431"/>
      <c r="EK21" s="431"/>
      <c r="EL21" s="431"/>
      <c r="EM21" s="431"/>
      <c r="EN21" s="431"/>
      <c r="EO21" s="431"/>
      <c r="EP21" s="431"/>
      <c r="EQ21" s="431"/>
      <c r="ER21" s="431"/>
      <c r="ES21" s="431"/>
      <c r="ET21" s="431"/>
      <c r="EU21" s="431"/>
      <c r="EV21" s="431"/>
      <c r="EW21" s="431"/>
      <c r="EX21" s="431"/>
      <c r="EY21" s="431"/>
      <c r="EZ21" s="431"/>
      <c r="FA21" s="431"/>
      <c r="FB21" s="431"/>
      <c r="FC21" s="431"/>
      <c r="FD21" s="43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row>
    <row r="22" spans="1:249" s="82" customFormat="1" ht="15" customHeight="1" thickBot="1">
      <c r="A22" s="433"/>
      <c r="B22" s="434"/>
      <c r="C22" s="434"/>
      <c r="D22" s="437"/>
      <c r="E22" s="437"/>
      <c r="F22" s="437"/>
      <c r="G22" s="437"/>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27"/>
      <c r="AL22" s="427"/>
      <c r="AM22" s="427"/>
      <c r="AN22" s="427"/>
      <c r="AO22" s="427"/>
      <c r="AP22" s="427"/>
      <c r="AQ22" s="427"/>
      <c r="AR22" s="427"/>
      <c r="AS22" s="427"/>
      <c r="AT22" s="427"/>
      <c r="AU22" s="429"/>
      <c r="AV22" s="429"/>
      <c r="AW22" s="429"/>
      <c r="AX22" s="429"/>
      <c r="AY22" s="429"/>
      <c r="AZ22" s="429"/>
      <c r="BA22" s="429"/>
      <c r="BB22" s="429"/>
      <c r="BC22" s="429"/>
      <c r="BD22" s="429"/>
      <c r="BE22" s="429"/>
      <c r="BF22" s="429"/>
      <c r="BG22" s="429"/>
      <c r="BH22" s="429"/>
      <c r="BI22" s="429"/>
      <c r="BJ22" s="429"/>
      <c r="BK22" s="429"/>
      <c r="BL22" s="429"/>
      <c r="BM22" s="429"/>
      <c r="BN22" s="429"/>
      <c r="BO22" s="429"/>
      <c r="BP22" s="429"/>
      <c r="BQ22" s="429"/>
      <c r="BR22" s="429"/>
      <c r="BS22" s="429"/>
      <c r="BT22" s="429"/>
      <c r="BU22" s="429"/>
      <c r="BV22" s="429"/>
      <c r="BW22" s="429"/>
      <c r="BX22" s="429"/>
      <c r="BY22" s="429"/>
      <c r="BZ22" s="429"/>
      <c r="CA22" s="429"/>
      <c r="CB22" s="429"/>
      <c r="CC22" s="429"/>
      <c r="CD22" s="429"/>
      <c r="CE22" s="429"/>
      <c r="CF22" s="429"/>
      <c r="CG22" s="429"/>
      <c r="CH22" s="429"/>
      <c r="CI22" s="429"/>
      <c r="CJ22" s="429"/>
      <c r="CK22" s="429"/>
      <c r="CL22" s="429"/>
      <c r="CM22" s="429"/>
      <c r="CN22" s="429"/>
      <c r="CO22" s="429"/>
      <c r="CP22" s="429"/>
      <c r="CQ22" s="429"/>
      <c r="CR22" s="429"/>
      <c r="CS22" s="429"/>
      <c r="CT22" s="429"/>
      <c r="CU22" s="427"/>
      <c r="CV22" s="427"/>
      <c r="CW22" s="427"/>
      <c r="CX22" s="427"/>
      <c r="CY22" s="427"/>
      <c r="CZ22" s="427"/>
      <c r="DA22" s="427"/>
      <c r="DB22" s="427"/>
      <c r="DC22" s="427"/>
      <c r="DD22" s="427"/>
      <c r="DE22" s="427"/>
      <c r="DF22" s="427"/>
      <c r="DG22" s="427"/>
      <c r="DH22" s="427"/>
      <c r="DI22" s="427"/>
      <c r="DJ22" s="427"/>
      <c r="DK22" s="427"/>
      <c r="DL22" s="427"/>
      <c r="DM22" s="427"/>
      <c r="DN22" s="427"/>
      <c r="DO22" s="427"/>
      <c r="DP22" s="427"/>
      <c r="DQ22" s="427"/>
      <c r="DR22" s="427"/>
      <c r="DS22" s="431"/>
      <c r="DT22" s="431"/>
      <c r="DU22" s="431"/>
      <c r="DV22" s="431"/>
      <c r="DW22" s="431"/>
      <c r="DX22" s="431"/>
      <c r="DY22" s="431"/>
      <c r="DZ22" s="431"/>
      <c r="EA22" s="431"/>
      <c r="EB22" s="431"/>
      <c r="EC22" s="431"/>
      <c r="ED22" s="431"/>
      <c r="EE22" s="431"/>
      <c r="EF22" s="431"/>
      <c r="EG22" s="431"/>
      <c r="EH22" s="431"/>
      <c r="EI22" s="431"/>
      <c r="EJ22" s="431"/>
      <c r="EK22" s="431"/>
      <c r="EL22" s="431"/>
      <c r="EM22" s="431"/>
      <c r="EN22" s="431"/>
      <c r="EO22" s="431"/>
      <c r="EP22" s="431"/>
      <c r="EQ22" s="431"/>
      <c r="ER22" s="431"/>
      <c r="ES22" s="431"/>
      <c r="ET22" s="431"/>
      <c r="EU22" s="431"/>
      <c r="EV22" s="431"/>
      <c r="EW22" s="431"/>
      <c r="EX22" s="431"/>
      <c r="EY22" s="431"/>
      <c r="EZ22" s="431"/>
      <c r="FA22" s="431"/>
      <c r="FB22" s="431"/>
      <c r="FC22" s="431"/>
      <c r="FD22" s="43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row>
    <row r="23" spans="1:249" s="81" customFormat="1" ht="15" customHeight="1">
      <c r="A23" s="433" t="s">
        <v>237</v>
      </c>
      <c r="B23" s="434"/>
      <c r="C23" s="434"/>
      <c r="D23" s="437"/>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27" t="s">
        <v>219</v>
      </c>
      <c r="AL23" s="427"/>
      <c r="AM23" s="427"/>
      <c r="AN23" s="427"/>
      <c r="AO23" s="427"/>
      <c r="AP23" s="427"/>
      <c r="AQ23" s="427"/>
      <c r="AR23" s="427"/>
      <c r="AS23" s="427"/>
      <c r="AT23" s="427"/>
      <c r="AU23" s="429"/>
      <c r="AV23" s="429"/>
      <c r="AW23" s="429"/>
      <c r="AX23" s="429"/>
      <c r="AY23" s="429"/>
      <c r="AZ23" s="429"/>
      <c r="BA23" s="429"/>
      <c r="BB23" s="429"/>
      <c r="BC23" s="429"/>
      <c r="BD23" s="429"/>
      <c r="BE23" s="429"/>
      <c r="BF23" s="429"/>
      <c r="BG23" s="429"/>
      <c r="BH23" s="429"/>
      <c r="BI23" s="429"/>
      <c r="BJ23" s="429"/>
      <c r="BK23" s="429"/>
      <c r="BL23" s="429"/>
      <c r="BM23" s="429"/>
      <c r="BN23" s="429"/>
      <c r="BO23" s="429"/>
      <c r="BP23" s="429"/>
      <c r="BQ23" s="429"/>
      <c r="BR23" s="429"/>
      <c r="BS23" s="429"/>
      <c r="BT23" s="429"/>
      <c r="BU23" s="429"/>
      <c r="BV23" s="429"/>
      <c r="BW23" s="429"/>
      <c r="BX23" s="429"/>
      <c r="BY23" s="429"/>
      <c r="BZ23" s="429"/>
      <c r="CA23" s="429"/>
      <c r="CB23" s="429"/>
      <c r="CC23" s="429"/>
      <c r="CD23" s="429"/>
      <c r="CE23" s="429"/>
      <c r="CF23" s="429"/>
      <c r="CG23" s="429"/>
      <c r="CH23" s="429"/>
      <c r="CI23" s="429"/>
      <c r="CJ23" s="429"/>
      <c r="CK23" s="429"/>
      <c r="CL23" s="429"/>
      <c r="CM23" s="429"/>
      <c r="CN23" s="429"/>
      <c r="CO23" s="429"/>
      <c r="CP23" s="429"/>
      <c r="CQ23" s="429"/>
      <c r="CR23" s="429"/>
      <c r="CS23" s="429"/>
      <c r="CT23" s="429"/>
      <c r="CU23" s="427" t="s">
        <v>220</v>
      </c>
      <c r="CV23" s="427"/>
      <c r="CW23" s="427"/>
      <c r="CX23" s="427"/>
      <c r="CY23" s="427"/>
      <c r="CZ23" s="427"/>
      <c r="DA23" s="427"/>
      <c r="DB23" s="427"/>
      <c r="DC23" s="427"/>
      <c r="DD23" s="427"/>
      <c r="DE23" s="427"/>
      <c r="DF23" s="427"/>
      <c r="DG23" s="427"/>
      <c r="DH23" s="427"/>
      <c r="DI23" s="427"/>
      <c r="DJ23" s="427"/>
      <c r="DK23" s="427"/>
      <c r="DL23" s="427"/>
      <c r="DM23" s="427"/>
      <c r="DN23" s="427"/>
      <c r="DO23" s="427"/>
      <c r="DP23" s="427"/>
      <c r="DQ23" s="427"/>
      <c r="DR23" s="427"/>
      <c r="DS23" s="431"/>
      <c r="DT23" s="431"/>
      <c r="DU23" s="431"/>
      <c r="DV23" s="431"/>
      <c r="DW23" s="431"/>
      <c r="DX23" s="431"/>
      <c r="DY23" s="431"/>
      <c r="DZ23" s="431"/>
      <c r="EA23" s="431"/>
      <c r="EB23" s="431"/>
      <c r="EC23" s="431"/>
      <c r="ED23" s="431"/>
      <c r="EE23" s="431"/>
      <c r="EF23" s="431"/>
      <c r="EG23" s="431"/>
      <c r="EH23" s="431"/>
      <c r="EI23" s="431"/>
      <c r="EJ23" s="431"/>
      <c r="EK23" s="431"/>
      <c r="EL23" s="431"/>
      <c r="EM23" s="431"/>
      <c r="EN23" s="431"/>
      <c r="EO23" s="431"/>
      <c r="EP23" s="431"/>
      <c r="EQ23" s="431"/>
      <c r="ER23" s="431"/>
      <c r="ES23" s="431"/>
      <c r="ET23" s="431"/>
      <c r="EU23" s="431"/>
      <c r="EV23" s="431"/>
      <c r="EW23" s="431"/>
      <c r="EX23" s="431"/>
      <c r="EY23" s="431"/>
      <c r="EZ23" s="431"/>
      <c r="FA23" s="431"/>
      <c r="FB23" s="431"/>
      <c r="FC23" s="431"/>
      <c r="FD23" s="43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c r="GF23" s="72"/>
      <c r="GG23" s="72"/>
      <c r="GH23" s="72"/>
      <c r="GI23" s="72"/>
      <c r="GJ23" s="72"/>
      <c r="GK23" s="72"/>
      <c r="GL23" s="72"/>
      <c r="GM23" s="72"/>
      <c r="GN23" s="72"/>
      <c r="GO23" s="72"/>
      <c r="GP23" s="72"/>
      <c r="GQ23" s="72"/>
      <c r="GR23" s="72"/>
      <c r="GS23" s="72"/>
      <c r="GT23" s="72"/>
      <c r="GU23" s="72"/>
      <c r="GV23" s="72"/>
      <c r="GW23" s="72"/>
      <c r="GX23" s="72"/>
      <c r="GY23" s="72"/>
      <c r="GZ23" s="72"/>
      <c r="HA23" s="72"/>
      <c r="HB23" s="72"/>
      <c r="HC23" s="72"/>
      <c r="HD23" s="72"/>
      <c r="HE23" s="72"/>
      <c r="HF23" s="72"/>
      <c r="HG23" s="72"/>
      <c r="HH23" s="72"/>
      <c r="HI23" s="72"/>
      <c r="HJ23" s="72"/>
      <c r="HK23" s="72"/>
      <c r="HL23" s="72"/>
      <c r="HM23" s="72"/>
      <c r="HN23" s="72"/>
      <c r="HO23" s="72"/>
      <c r="HP23" s="72"/>
      <c r="HQ23" s="72"/>
      <c r="HR23" s="72"/>
      <c r="HS23" s="72"/>
      <c r="HT23" s="72"/>
      <c r="HU23" s="72"/>
      <c r="HV23" s="72"/>
      <c r="HW23" s="72"/>
      <c r="HX23" s="72"/>
      <c r="HY23" s="72"/>
      <c r="HZ23" s="72"/>
      <c r="IA23" s="72"/>
      <c r="IB23" s="72"/>
      <c r="IC23" s="72"/>
      <c r="ID23" s="72"/>
      <c r="IE23" s="72"/>
      <c r="IF23" s="72"/>
      <c r="IG23" s="72"/>
      <c r="IH23" s="72"/>
      <c r="II23" s="72"/>
      <c r="IJ23" s="72"/>
      <c r="IK23" s="72"/>
      <c r="IL23" s="72"/>
      <c r="IM23" s="72"/>
      <c r="IN23" s="72"/>
      <c r="IO23" s="72"/>
    </row>
    <row r="24" spans="1:249" s="82" customFormat="1" ht="15" customHeight="1" thickBot="1">
      <c r="A24" s="433"/>
      <c r="B24" s="434"/>
      <c r="C24" s="434"/>
      <c r="D24" s="437"/>
      <c r="E24" s="437"/>
      <c r="F24" s="437"/>
      <c r="G24" s="437"/>
      <c r="H24" s="437"/>
      <c r="I24" s="437"/>
      <c r="J24" s="437"/>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27"/>
      <c r="AL24" s="427"/>
      <c r="AM24" s="427"/>
      <c r="AN24" s="427"/>
      <c r="AO24" s="427"/>
      <c r="AP24" s="427"/>
      <c r="AQ24" s="427"/>
      <c r="AR24" s="427"/>
      <c r="AS24" s="427"/>
      <c r="AT24" s="427"/>
      <c r="AU24" s="429"/>
      <c r="AV24" s="429"/>
      <c r="AW24" s="429"/>
      <c r="AX24" s="429"/>
      <c r="AY24" s="429"/>
      <c r="AZ24" s="429"/>
      <c r="BA24" s="429"/>
      <c r="BB24" s="429"/>
      <c r="BC24" s="429"/>
      <c r="BD24" s="429"/>
      <c r="BE24" s="429"/>
      <c r="BF24" s="429"/>
      <c r="BG24" s="429"/>
      <c r="BH24" s="429"/>
      <c r="BI24" s="429"/>
      <c r="BJ24" s="429"/>
      <c r="BK24" s="429"/>
      <c r="BL24" s="429"/>
      <c r="BM24" s="429"/>
      <c r="BN24" s="429"/>
      <c r="BO24" s="429"/>
      <c r="BP24" s="429"/>
      <c r="BQ24" s="429"/>
      <c r="BR24" s="429"/>
      <c r="BS24" s="429"/>
      <c r="BT24" s="429"/>
      <c r="BU24" s="429"/>
      <c r="BV24" s="429"/>
      <c r="BW24" s="429"/>
      <c r="BX24" s="429"/>
      <c r="BY24" s="429"/>
      <c r="BZ24" s="429"/>
      <c r="CA24" s="429"/>
      <c r="CB24" s="429"/>
      <c r="CC24" s="429"/>
      <c r="CD24" s="429"/>
      <c r="CE24" s="429"/>
      <c r="CF24" s="429"/>
      <c r="CG24" s="429"/>
      <c r="CH24" s="429"/>
      <c r="CI24" s="429"/>
      <c r="CJ24" s="429"/>
      <c r="CK24" s="429"/>
      <c r="CL24" s="429"/>
      <c r="CM24" s="429"/>
      <c r="CN24" s="429"/>
      <c r="CO24" s="429"/>
      <c r="CP24" s="429"/>
      <c r="CQ24" s="429"/>
      <c r="CR24" s="429"/>
      <c r="CS24" s="429"/>
      <c r="CT24" s="429"/>
      <c r="CU24" s="427"/>
      <c r="CV24" s="427"/>
      <c r="CW24" s="427"/>
      <c r="CX24" s="427"/>
      <c r="CY24" s="427"/>
      <c r="CZ24" s="427"/>
      <c r="DA24" s="427"/>
      <c r="DB24" s="427"/>
      <c r="DC24" s="427"/>
      <c r="DD24" s="427"/>
      <c r="DE24" s="427"/>
      <c r="DF24" s="427"/>
      <c r="DG24" s="427"/>
      <c r="DH24" s="427"/>
      <c r="DI24" s="427"/>
      <c r="DJ24" s="427"/>
      <c r="DK24" s="427"/>
      <c r="DL24" s="427"/>
      <c r="DM24" s="427"/>
      <c r="DN24" s="427"/>
      <c r="DO24" s="427"/>
      <c r="DP24" s="427"/>
      <c r="DQ24" s="427"/>
      <c r="DR24" s="427"/>
      <c r="DS24" s="431"/>
      <c r="DT24" s="431"/>
      <c r="DU24" s="431"/>
      <c r="DV24" s="431"/>
      <c r="DW24" s="431"/>
      <c r="DX24" s="431"/>
      <c r="DY24" s="431"/>
      <c r="DZ24" s="431"/>
      <c r="EA24" s="431"/>
      <c r="EB24" s="431"/>
      <c r="EC24" s="431"/>
      <c r="ED24" s="431"/>
      <c r="EE24" s="431"/>
      <c r="EF24" s="431"/>
      <c r="EG24" s="431"/>
      <c r="EH24" s="431"/>
      <c r="EI24" s="431"/>
      <c r="EJ24" s="431"/>
      <c r="EK24" s="431"/>
      <c r="EL24" s="431"/>
      <c r="EM24" s="431"/>
      <c r="EN24" s="431"/>
      <c r="EO24" s="431"/>
      <c r="EP24" s="431"/>
      <c r="EQ24" s="431"/>
      <c r="ER24" s="431"/>
      <c r="ES24" s="431"/>
      <c r="ET24" s="431"/>
      <c r="EU24" s="431"/>
      <c r="EV24" s="431"/>
      <c r="EW24" s="431"/>
      <c r="EX24" s="431"/>
      <c r="EY24" s="431"/>
      <c r="EZ24" s="431"/>
      <c r="FA24" s="431"/>
      <c r="FB24" s="431"/>
      <c r="FC24" s="431"/>
      <c r="FD24" s="43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row>
    <row r="25" spans="1:249" s="81" customFormat="1" ht="15" customHeight="1">
      <c r="A25" s="433" t="s">
        <v>238</v>
      </c>
      <c r="B25" s="434"/>
      <c r="C25" s="434"/>
      <c r="D25" s="437"/>
      <c r="E25" s="437"/>
      <c r="F25" s="437"/>
      <c r="G25" s="437"/>
      <c r="H25" s="437"/>
      <c r="I25" s="437"/>
      <c r="J25" s="437"/>
      <c r="K25" s="437"/>
      <c r="L25" s="437"/>
      <c r="M25" s="437"/>
      <c r="N25" s="437"/>
      <c r="O25" s="437"/>
      <c r="P25" s="437"/>
      <c r="Q25" s="437"/>
      <c r="R25" s="437"/>
      <c r="S25" s="437"/>
      <c r="T25" s="437"/>
      <c r="U25" s="437"/>
      <c r="V25" s="437"/>
      <c r="W25" s="437"/>
      <c r="X25" s="437"/>
      <c r="Y25" s="437"/>
      <c r="Z25" s="437"/>
      <c r="AA25" s="437"/>
      <c r="AB25" s="437"/>
      <c r="AC25" s="437"/>
      <c r="AD25" s="437"/>
      <c r="AE25" s="437"/>
      <c r="AF25" s="437"/>
      <c r="AG25" s="437"/>
      <c r="AH25" s="437"/>
      <c r="AI25" s="437"/>
      <c r="AJ25" s="437"/>
      <c r="AK25" s="427" t="s">
        <v>219</v>
      </c>
      <c r="AL25" s="427"/>
      <c r="AM25" s="427"/>
      <c r="AN25" s="427"/>
      <c r="AO25" s="427"/>
      <c r="AP25" s="427"/>
      <c r="AQ25" s="427"/>
      <c r="AR25" s="427"/>
      <c r="AS25" s="427"/>
      <c r="AT25" s="427"/>
      <c r="AU25" s="429"/>
      <c r="AV25" s="429"/>
      <c r="AW25" s="429"/>
      <c r="AX25" s="429"/>
      <c r="AY25" s="429"/>
      <c r="AZ25" s="429"/>
      <c r="BA25" s="429"/>
      <c r="BB25" s="429"/>
      <c r="BC25" s="429"/>
      <c r="BD25" s="429"/>
      <c r="BE25" s="429"/>
      <c r="BF25" s="429"/>
      <c r="BG25" s="429"/>
      <c r="BH25" s="429"/>
      <c r="BI25" s="429"/>
      <c r="BJ25" s="429"/>
      <c r="BK25" s="429"/>
      <c r="BL25" s="429"/>
      <c r="BM25" s="429"/>
      <c r="BN25" s="429"/>
      <c r="BO25" s="429"/>
      <c r="BP25" s="429"/>
      <c r="BQ25" s="429"/>
      <c r="BR25" s="429"/>
      <c r="BS25" s="429"/>
      <c r="BT25" s="429"/>
      <c r="BU25" s="429"/>
      <c r="BV25" s="429"/>
      <c r="BW25" s="429"/>
      <c r="BX25" s="429"/>
      <c r="BY25" s="429"/>
      <c r="BZ25" s="429"/>
      <c r="CA25" s="429"/>
      <c r="CB25" s="429"/>
      <c r="CC25" s="429"/>
      <c r="CD25" s="429"/>
      <c r="CE25" s="429"/>
      <c r="CF25" s="429"/>
      <c r="CG25" s="429"/>
      <c r="CH25" s="429"/>
      <c r="CI25" s="429"/>
      <c r="CJ25" s="429"/>
      <c r="CK25" s="429"/>
      <c r="CL25" s="429"/>
      <c r="CM25" s="429"/>
      <c r="CN25" s="429"/>
      <c r="CO25" s="429"/>
      <c r="CP25" s="429"/>
      <c r="CQ25" s="429"/>
      <c r="CR25" s="429"/>
      <c r="CS25" s="429"/>
      <c r="CT25" s="429"/>
      <c r="CU25" s="427" t="s">
        <v>220</v>
      </c>
      <c r="CV25" s="427"/>
      <c r="CW25" s="427"/>
      <c r="CX25" s="427"/>
      <c r="CY25" s="427"/>
      <c r="CZ25" s="427"/>
      <c r="DA25" s="427"/>
      <c r="DB25" s="427"/>
      <c r="DC25" s="427"/>
      <c r="DD25" s="427"/>
      <c r="DE25" s="427"/>
      <c r="DF25" s="427"/>
      <c r="DG25" s="427"/>
      <c r="DH25" s="427"/>
      <c r="DI25" s="427"/>
      <c r="DJ25" s="427"/>
      <c r="DK25" s="427"/>
      <c r="DL25" s="427"/>
      <c r="DM25" s="427"/>
      <c r="DN25" s="427"/>
      <c r="DO25" s="427"/>
      <c r="DP25" s="427"/>
      <c r="DQ25" s="427"/>
      <c r="DR25" s="427"/>
      <c r="DS25" s="431"/>
      <c r="DT25" s="431"/>
      <c r="DU25" s="431"/>
      <c r="DV25" s="431"/>
      <c r="DW25" s="431"/>
      <c r="DX25" s="431"/>
      <c r="DY25" s="431"/>
      <c r="DZ25" s="431"/>
      <c r="EA25" s="431"/>
      <c r="EB25" s="431"/>
      <c r="EC25" s="431"/>
      <c r="ED25" s="431"/>
      <c r="EE25" s="431"/>
      <c r="EF25" s="431"/>
      <c r="EG25" s="431"/>
      <c r="EH25" s="431"/>
      <c r="EI25" s="431"/>
      <c r="EJ25" s="431"/>
      <c r="EK25" s="431"/>
      <c r="EL25" s="431"/>
      <c r="EM25" s="431"/>
      <c r="EN25" s="431"/>
      <c r="EO25" s="431"/>
      <c r="EP25" s="431"/>
      <c r="EQ25" s="431"/>
      <c r="ER25" s="431"/>
      <c r="ES25" s="431"/>
      <c r="ET25" s="431"/>
      <c r="EU25" s="431"/>
      <c r="EV25" s="431"/>
      <c r="EW25" s="431"/>
      <c r="EX25" s="431"/>
      <c r="EY25" s="431"/>
      <c r="EZ25" s="431"/>
      <c r="FA25" s="431"/>
      <c r="FB25" s="431"/>
      <c r="FC25" s="431"/>
      <c r="FD25" s="43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c r="GF25" s="72"/>
      <c r="GG25" s="72"/>
      <c r="GH25" s="72"/>
      <c r="GI25" s="72"/>
      <c r="GJ25" s="72"/>
      <c r="GK25" s="72"/>
      <c r="GL25" s="72"/>
      <c r="GM25" s="72"/>
      <c r="GN25" s="72"/>
      <c r="GO25" s="72"/>
      <c r="GP25" s="72"/>
      <c r="GQ25" s="72"/>
      <c r="GR25" s="72"/>
      <c r="GS25" s="72"/>
      <c r="GT25" s="72"/>
      <c r="GU25" s="72"/>
      <c r="GV25" s="72"/>
      <c r="GW25" s="72"/>
      <c r="GX25" s="72"/>
      <c r="GY25" s="72"/>
      <c r="GZ25" s="72"/>
      <c r="HA25" s="72"/>
      <c r="HB25" s="72"/>
      <c r="HC25" s="72"/>
      <c r="HD25" s="72"/>
      <c r="HE25" s="72"/>
      <c r="HF25" s="72"/>
      <c r="HG25" s="72"/>
      <c r="HH25" s="72"/>
      <c r="HI25" s="72"/>
      <c r="HJ25" s="72"/>
      <c r="HK25" s="72"/>
      <c r="HL25" s="72"/>
      <c r="HM25" s="72"/>
      <c r="HN25" s="72"/>
      <c r="HO25" s="72"/>
      <c r="HP25" s="72"/>
      <c r="HQ25" s="72"/>
      <c r="HR25" s="72"/>
      <c r="HS25" s="72"/>
      <c r="HT25" s="72"/>
      <c r="HU25" s="72"/>
      <c r="HV25" s="72"/>
      <c r="HW25" s="72"/>
      <c r="HX25" s="72"/>
      <c r="HY25" s="72"/>
      <c r="HZ25" s="72"/>
      <c r="IA25" s="72"/>
      <c r="IB25" s="72"/>
      <c r="IC25" s="72"/>
      <c r="ID25" s="72"/>
      <c r="IE25" s="72"/>
      <c r="IF25" s="72"/>
      <c r="IG25" s="72"/>
      <c r="IH25" s="72"/>
      <c r="II25" s="72"/>
      <c r="IJ25" s="72"/>
      <c r="IK25" s="72"/>
      <c r="IL25" s="72"/>
      <c r="IM25" s="72"/>
      <c r="IN25" s="72"/>
      <c r="IO25" s="72"/>
    </row>
    <row r="26" spans="1:249" s="82" customFormat="1" ht="15" customHeight="1" thickBot="1">
      <c r="A26" s="433"/>
      <c r="B26" s="434"/>
      <c r="C26" s="434"/>
      <c r="D26" s="437"/>
      <c r="E26" s="437"/>
      <c r="F26" s="437"/>
      <c r="G26" s="437"/>
      <c r="H26" s="437"/>
      <c r="I26" s="437"/>
      <c r="J26" s="437"/>
      <c r="K26" s="437"/>
      <c r="L26" s="437"/>
      <c r="M26" s="437"/>
      <c r="N26" s="437"/>
      <c r="O26" s="437"/>
      <c r="P26" s="437"/>
      <c r="Q26" s="437"/>
      <c r="R26" s="437"/>
      <c r="S26" s="437"/>
      <c r="T26" s="437"/>
      <c r="U26" s="437"/>
      <c r="V26" s="437"/>
      <c r="W26" s="437"/>
      <c r="X26" s="437"/>
      <c r="Y26" s="437"/>
      <c r="Z26" s="437"/>
      <c r="AA26" s="437"/>
      <c r="AB26" s="437"/>
      <c r="AC26" s="437"/>
      <c r="AD26" s="437"/>
      <c r="AE26" s="437"/>
      <c r="AF26" s="437"/>
      <c r="AG26" s="437"/>
      <c r="AH26" s="437"/>
      <c r="AI26" s="437"/>
      <c r="AJ26" s="437"/>
      <c r="AK26" s="427"/>
      <c r="AL26" s="427"/>
      <c r="AM26" s="427"/>
      <c r="AN26" s="427"/>
      <c r="AO26" s="427"/>
      <c r="AP26" s="427"/>
      <c r="AQ26" s="427"/>
      <c r="AR26" s="427"/>
      <c r="AS26" s="427"/>
      <c r="AT26" s="427"/>
      <c r="AU26" s="429"/>
      <c r="AV26" s="429"/>
      <c r="AW26" s="429"/>
      <c r="AX26" s="429"/>
      <c r="AY26" s="429"/>
      <c r="AZ26" s="429"/>
      <c r="BA26" s="429"/>
      <c r="BB26" s="429"/>
      <c r="BC26" s="429"/>
      <c r="BD26" s="429"/>
      <c r="BE26" s="429"/>
      <c r="BF26" s="429"/>
      <c r="BG26" s="429"/>
      <c r="BH26" s="429"/>
      <c r="BI26" s="429"/>
      <c r="BJ26" s="429"/>
      <c r="BK26" s="429"/>
      <c r="BL26" s="429"/>
      <c r="BM26" s="429"/>
      <c r="BN26" s="429"/>
      <c r="BO26" s="429"/>
      <c r="BP26" s="429"/>
      <c r="BQ26" s="429"/>
      <c r="BR26" s="429"/>
      <c r="BS26" s="429"/>
      <c r="BT26" s="429"/>
      <c r="BU26" s="429"/>
      <c r="BV26" s="429"/>
      <c r="BW26" s="429"/>
      <c r="BX26" s="429"/>
      <c r="BY26" s="429"/>
      <c r="BZ26" s="429"/>
      <c r="CA26" s="429"/>
      <c r="CB26" s="429"/>
      <c r="CC26" s="429"/>
      <c r="CD26" s="429"/>
      <c r="CE26" s="429"/>
      <c r="CF26" s="429"/>
      <c r="CG26" s="429"/>
      <c r="CH26" s="429"/>
      <c r="CI26" s="429"/>
      <c r="CJ26" s="429"/>
      <c r="CK26" s="429"/>
      <c r="CL26" s="429"/>
      <c r="CM26" s="429"/>
      <c r="CN26" s="429"/>
      <c r="CO26" s="429"/>
      <c r="CP26" s="429"/>
      <c r="CQ26" s="429"/>
      <c r="CR26" s="429"/>
      <c r="CS26" s="429"/>
      <c r="CT26" s="429"/>
      <c r="CU26" s="427"/>
      <c r="CV26" s="427"/>
      <c r="CW26" s="427"/>
      <c r="CX26" s="427"/>
      <c r="CY26" s="427"/>
      <c r="CZ26" s="427"/>
      <c r="DA26" s="427"/>
      <c r="DB26" s="427"/>
      <c r="DC26" s="427"/>
      <c r="DD26" s="427"/>
      <c r="DE26" s="427"/>
      <c r="DF26" s="427"/>
      <c r="DG26" s="427"/>
      <c r="DH26" s="427"/>
      <c r="DI26" s="427"/>
      <c r="DJ26" s="427"/>
      <c r="DK26" s="427"/>
      <c r="DL26" s="427"/>
      <c r="DM26" s="427"/>
      <c r="DN26" s="427"/>
      <c r="DO26" s="427"/>
      <c r="DP26" s="427"/>
      <c r="DQ26" s="427"/>
      <c r="DR26" s="427"/>
      <c r="DS26" s="431"/>
      <c r="DT26" s="431"/>
      <c r="DU26" s="431"/>
      <c r="DV26" s="431"/>
      <c r="DW26" s="431"/>
      <c r="DX26" s="431"/>
      <c r="DY26" s="431"/>
      <c r="DZ26" s="431"/>
      <c r="EA26" s="431"/>
      <c r="EB26" s="431"/>
      <c r="EC26" s="431"/>
      <c r="ED26" s="431"/>
      <c r="EE26" s="431"/>
      <c r="EF26" s="431"/>
      <c r="EG26" s="431"/>
      <c r="EH26" s="431"/>
      <c r="EI26" s="431"/>
      <c r="EJ26" s="431"/>
      <c r="EK26" s="431"/>
      <c r="EL26" s="431"/>
      <c r="EM26" s="431"/>
      <c r="EN26" s="431"/>
      <c r="EO26" s="431"/>
      <c r="EP26" s="431"/>
      <c r="EQ26" s="431"/>
      <c r="ER26" s="431"/>
      <c r="ES26" s="431"/>
      <c r="ET26" s="431"/>
      <c r="EU26" s="431"/>
      <c r="EV26" s="431"/>
      <c r="EW26" s="431"/>
      <c r="EX26" s="431"/>
      <c r="EY26" s="431"/>
      <c r="EZ26" s="431"/>
      <c r="FA26" s="431"/>
      <c r="FB26" s="431"/>
      <c r="FC26" s="431"/>
      <c r="FD26" s="43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c r="GF26" s="72"/>
      <c r="GG26" s="72"/>
      <c r="GH26" s="72"/>
      <c r="GI26" s="72"/>
      <c r="GJ26" s="72"/>
      <c r="GK26" s="72"/>
      <c r="GL26" s="72"/>
      <c r="GM26" s="72"/>
      <c r="GN26" s="72"/>
      <c r="GO26" s="72"/>
      <c r="GP26" s="72"/>
      <c r="GQ26" s="72"/>
      <c r="GR26" s="72"/>
      <c r="GS26" s="72"/>
      <c r="GT26" s="72"/>
      <c r="GU26" s="72"/>
      <c r="GV26" s="72"/>
      <c r="GW26" s="72"/>
      <c r="GX26" s="72"/>
      <c r="GY26" s="72"/>
      <c r="GZ26" s="72"/>
      <c r="HA26" s="72"/>
      <c r="HB26" s="72"/>
      <c r="HC26" s="72"/>
      <c r="HD26" s="72"/>
      <c r="HE26" s="72"/>
      <c r="HF26" s="72"/>
      <c r="HG26" s="72"/>
      <c r="HH26" s="72"/>
      <c r="HI26" s="72"/>
      <c r="HJ26" s="72"/>
      <c r="HK26" s="72"/>
      <c r="HL26" s="72"/>
      <c r="HM26" s="72"/>
      <c r="HN26" s="72"/>
      <c r="HO26" s="72"/>
      <c r="HP26" s="72"/>
      <c r="HQ26" s="72"/>
      <c r="HR26" s="72"/>
      <c r="HS26" s="72"/>
      <c r="HT26" s="72"/>
      <c r="HU26" s="72"/>
      <c r="HV26" s="72"/>
      <c r="HW26" s="72"/>
      <c r="HX26" s="72"/>
      <c r="HY26" s="72"/>
      <c r="HZ26" s="72"/>
      <c r="IA26" s="72"/>
      <c r="IB26" s="72"/>
      <c r="IC26" s="72"/>
      <c r="ID26" s="72"/>
      <c r="IE26" s="72"/>
      <c r="IF26" s="72"/>
      <c r="IG26" s="72"/>
      <c r="IH26" s="72"/>
      <c r="II26" s="72"/>
      <c r="IJ26" s="72"/>
      <c r="IK26" s="72"/>
      <c r="IL26" s="72"/>
      <c r="IM26" s="72"/>
      <c r="IN26" s="72"/>
      <c r="IO26" s="72"/>
    </row>
    <row r="27" spans="1:249" s="81" customFormat="1" ht="15" customHeight="1">
      <c r="A27" s="433" t="s">
        <v>239</v>
      </c>
      <c r="B27" s="434"/>
      <c r="C27" s="434"/>
      <c r="D27" s="437"/>
      <c r="E27" s="437"/>
      <c r="F27" s="437"/>
      <c r="G27" s="437"/>
      <c r="H27" s="437"/>
      <c r="I27" s="437"/>
      <c r="J27" s="437"/>
      <c r="K27" s="437"/>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37"/>
      <c r="AK27" s="427" t="s">
        <v>219</v>
      </c>
      <c r="AL27" s="427"/>
      <c r="AM27" s="427"/>
      <c r="AN27" s="427"/>
      <c r="AO27" s="427"/>
      <c r="AP27" s="427"/>
      <c r="AQ27" s="427"/>
      <c r="AR27" s="427"/>
      <c r="AS27" s="427"/>
      <c r="AT27" s="427"/>
      <c r="AU27" s="429"/>
      <c r="AV27" s="429"/>
      <c r="AW27" s="429"/>
      <c r="AX27" s="429"/>
      <c r="AY27" s="429"/>
      <c r="AZ27" s="429"/>
      <c r="BA27" s="429"/>
      <c r="BB27" s="429"/>
      <c r="BC27" s="429"/>
      <c r="BD27" s="429"/>
      <c r="BE27" s="429"/>
      <c r="BF27" s="429"/>
      <c r="BG27" s="429"/>
      <c r="BH27" s="429"/>
      <c r="BI27" s="429"/>
      <c r="BJ27" s="429"/>
      <c r="BK27" s="429"/>
      <c r="BL27" s="429"/>
      <c r="BM27" s="429"/>
      <c r="BN27" s="429"/>
      <c r="BO27" s="429"/>
      <c r="BP27" s="429"/>
      <c r="BQ27" s="429"/>
      <c r="BR27" s="429"/>
      <c r="BS27" s="429"/>
      <c r="BT27" s="429"/>
      <c r="BU27" s="429"/>
      <c r="BV27" s="429"/>
      <c r="BW27" s="429"/>
      <c r="BX27" s="429"/>
      <c r="BY27" s="429"/>
      <c r="BZ27" s="429"/>
      <c r="CA27" s="429"/>
      <c r="CB27" s="429"/>
      <c r="CC27" s="429"/>
      <c r="CD27" s="429"/>
      <c r="CE27" s="429"/>
      <c r="CF27" s="429"/>
      <c r="CG27" s="429"/>
      <c r="CH27" s="429"/>
      <c r="CI27" s="429"/>
      <c r="CJ27" s="429"/>
      <c r="CK27" s="429"/>
      <c r="CL27" s="429"/>
      <c r="CM27" s="429"/>
      <c r="CN27" s="429"/>
      <c r="CO27" s="429"/>
      <c r="CP27" s="429"/>
      <c r="CQ27" s="429"/>
      <c r="CR27" s="429"/>
      <c r="CS27" s="429"/>
      <c r="CT27" s="429"/>
      <c r="CU27" s="427" t="s">
        <v>220</v>
      </c>
      <c r="CV27" s="427"/>
      <c r="CW27" s="427"/>
      <c r="CX27" s="427"/>
      <c r="CY27" s="427"/>
      <c r="CZ27" s="427"/>
      <c r="DA27" s="427"/>
      <c r="DB27" s="427"/>
      <c r="DC27" s="427"/>
      <c r="DD27" s="427"/>
      <c r="DE27" s="427"/>
      <c r="DF27" s="427"/>
      <c r="DG27" s="427"/>
      <c r="DH27" s="427"/>
      <c r="DI27" s="427"/>
      <c r="DJ27" s="427"/>
      <c r="DK27" s="427"/>
      <c r="DL27" s="427"/>
      <c r="DM27" s="427"/>
      <c r="DN27" s="427"/>
      <c r="DO27" s="427"/>
      <c r="DP27" s="427"/>
      <c r="DQ27" s="427"/>
      <c r="DR27" s="427"/>
      <c r="DS27" s="431"/>
      <c r="DT27" s="431"/>
      <c r="DU27" s="431"/>
      <c r="DV27" s="431"/>
      <c r="DW27" s="431"/>
      <c r="DX27" s="431"/>
      <c r="DY27" s="431"/>
      <c r="DZ27" s="431"/>
      <c r="EA27" s="431"/>
      <c r="EB27" s="431"/>
      <c r="EC27" s="431"/>
      <c r="ED27" s="431"/>
      <c r="EE27" s="431"/>
      <c r="EF27" s="431"/>
      <c r="EG27" s="431"/>
      <c r="EH27" s="431"/>
      <c r="EI27" s="431"/>
      <c r="EJ27" s="431"/>
      <c r="EK27" s="431"/>
      <c r="EL27" s="431"/>
      <c r="EM27" s="431"/>
      <c r="EN27" s="431"/>
      <c r="EO27" s="431"/>
      <c r="EP27" s="431"/>
      <c r="EQ27" s="431"/>
      <c r="ER27" s="431"/>
      <c r="ES27" s="431"/>
      <c r="ET27" s="431"/>
      <c r="EU27" s="431"/>
      <c r="EV27" s="431"/>
      <c r="EW27" s="431"/>
      <c r="EX27" s="431"/>
      <c r="EY27" s="431"/>
      <c r="EZ27" s="431"/>
      <c r="FA27" s="431"/>
      <c r="FB27" s="431"/>
      <c r="FC27" s="431"/>
      <c r="FD27" s="432"/>
      <c r="FE27" s="72"/>
      <c r="FF27" s="72"/>
      <c r="FG27" s="72"/>
      <c r="FH27" s="72"/>
      <c r="FI27" s="72"/>
      <c r="FJ27" s="72"/>
      <c r="FK27" s="72"/>
      <c r="FL27" s="72"/>
      <c r="FM27" s="72"/>
      <c r="FN27" s="72"/>
      <c r="FO27" s="72"/>
      <c r="FP27" s="72"/>
      <c r="FQ27" s="72"/>
      <c r="FR27" s="72"/>
      <c r="FS27" s="72"/>
      <c r="FT27" s="72"/>
      <c r="FU27" s="72"/>
      <c r="FV27" s="72"/>
      <c r="FW27" s="72"/>
      <c r="FX27" s="72"/>
      <c r="FY27" s="72"/>
      <c r="FZ27" s="72"/>
      <c r="GA27" s="72"/>
      <c r="GB27" s="72"/>
      <c r="GC27" s="72"/>
      <c r="GD27" s="72"/>
      <c r="GE27" s="72"/>
      <c r="GF27" s="72"/>
      <c r="GG27" s="72"/>
      <c r="GH27" s="72"/>
      <c r="GI27" s="72"/>
      <c r="GJ27" s="72"/>
      <c r="GK27" s="72"/>
      <c r="GL27" s="72"/>
      <c r="GM27" s="72"/>
      <c r="GN27" s="72"/>
      <c r="GO27" s="72"/>
      <c r="GP27" s="72"/>
      <c r="GQ27" s="72"/>
      <c r="GR27" s="72"/>
      <c r="GS27" s="72"/>
      <c r="GT27" s="72"/>
      <c r="GU27" s="72"/>
      <c r="GV27" s="72"/>
      <c r="GW27" s="72"/>
      <c r="GX27" s="72"/>
      <c r="GY27" s="72"/>
      <c r="GZ27" s="72"/>
      <c r="HA27" s="72"/>
      <c r="HB27" s="72"/>
      <c r="HC27" s="72"/>
      <c r="HD27" s="72"/>
      <c r="HE27" s="72"/>
      <c r="HF27" s="72"/>
      <c r="HG27" s="72"/>
      <c r="HH27" s="72"/>
      <c r="HI27" s="72"/>
      <c r="HJ27" s="72"/>
      <c r="HK27" s="72"/>
      <c r="HL27" s="72"/>
      <c r="HM27" s="72"/>
      <c r="HN27" s="72"/>
      <c r="HO27" s="72"/>
      <c r="HP27" s="72"/>
      <c r="HQ27" s="72"/>
      <c r="HR27" s="72"/>
      <c r="HS27" s="72"/>
      <c r="HT27" s="72"/>
      <c r="HU27" s="72"/>
      <c r="HV27" s="72"/>
      <c r="HW27" s="72"/>
      <c r="HX27" s="72"/>
      <c r="HY27" s="72"/>
      <c r="HZ27" s="72"/>
      <c r="IA27" s="72"/>
      <c r="IB27" s="72"/>
      <c r="IC27" s="72"/>
      <c r="ID27" s="72"/>
      <c r="IE27" s="72"/>
      <c r="IF27" s="72"/>
      <c r="IG27" s="72"/>
      <c r="IH27" s="72"/>
      <c r="II27" s="72"/>
      <c r="IJ27" s="72"/>
      <c r="IK27" s="72"/>
      <c r="IL27" s="72"/>
      <c r="IM27" s="72"/>
      <c r="IN27" s="72"/>
      <c r="IO27" s="72"/>
    </row>
    <row r="28" spans="1:249" s="82" customFormat="1" ht="15" customHeight="1" thickBot="1">
      <c r="A28" s="433"/>
      <c r="B28" s="434"/>
      <c r="C28" s="434"/>
      <c r="D28" s="437"/>
      <c r="E28" s="437"/>
      <c r="F28" s="437"/>
      <c r="G28" s="437"/>
      <c r="H28" s="437"/>
      <c r="I28" s="437"/>
      <c r="J28" s="437"/>
      <c r="K28" s="437"/>
      <c r="L28" s="437"/>
      <c r="M28" s="437"/>
      <c r="N28" s="437"/>
      <c r="O28" s="437"/>
      <c r="P28" s="437"/>
      <c r="Q28" s="437"/>
      <c r="R28" s="437"/>
      <c r="S28" s="437"/>
      <c r="T28" s="437"/>
      <c r="U28" s="437"/>
      <c r="V28" s="437"/>
      <c r="W28" s="437"/>
      <c r="X28" s="437"/>
      <c r="Y28" s="437"/>
      <c r="Z28" s="437"/>
      <c r="AA28" s="437"/>
      <c r="AB28" s="437"/>
      <c r="AC28" s="437"/>
      <c r="AD28" s="437"/>
      <c r="AE28" s="437"/>
      <c r="AF28" s="437"/>
      <c r="AG28" s="437"/>
      <c r="AH28" s="437"/>
      <c r="AI28" s="437"/>
      <c r="AJ28" s="437"/>
      <c r="AK28" s="427"/>
      <c r="AL28" s="427"/>
      <c r="AM28" s="427"/>
      <c r="AN28" s="427"/>
      <c r="AO28" s="427"/>
      <c r="AP28" s="427"/>
      <c r="AQ28" s="427"/>
      <c r="AR28" s="427"/>
      <c r="AS28" s="427"/>
      <c r="AT28" s="427"/>
      <c r="AU28" s="429"/>
      <c r="AV28" s="429"/>
      <c r="AW28" s="429"/>
      <c r="AX28" s="429"/>
      <c r="AY28" s="429"/>
      <c r="AZ28" s="429"/>
      <c r="BA28" s="429"/>
      <c r="BB28" s="429"/>
      <c r="BC28" s="429"/>
      <c r="BD28" s="429"/>
      <c r="BE28" s="429"/>
      <c r="BF28" s="429"/>
      <c r="BG28" s="429"/>
      <c r="BH28" s="429"/>
      <c r="BI28" s="429"/>
      <c r="BJ28" s="429"/>
      <c r="BK28" s="429"/>
      <c r="BL28" s="429"/>
      <c r="BM28" s="429"/>
      <c r="BN28" s="429"/>
      <c r="BO28" s="429"/>
      <c r="BP28" s="429"/>
      <c r="BQ28" s="429"/>
      <c r="BR28" s="429"/>
      <c r="BS28" s="429"/>
      <c r="BT28" s="429"/>
      <c r="BU28" s="429"/>
      <c r="BV28" s="429"/>
      <c r="BW28" s="429"/>
      <c r="BX28" s="429"/>
      <c r="BY28" s="429"/>
      <c r="BZ28" s="429"/>
      <c r="CA28" s="429"/>
      <c r="CB28" s="429"/>
      <c r="CC28" s="429"/>
      <c r="CD28" s="429"/>
      <c r="CE28" s="429"/>
      <c r="CF28" s="429"/>
      <c r="CG28" s="429"/>
      <c r="CH28" s="429"/>
      <c r="CI28" s="429"/>
      <c r="CJ28" s="429"/>
      <c r="CK28" s="429"/>
      <c r="CL28" s="429"/>
      <c r="CM28" s="429"/>
      <c r="CN28" s="429"/>
      <c r="CO28" s="429"/>
      <c r="CP28" s="429"/>
      <c r="CQ28" s="429"/>
      <c r="CR28" s="429"/>
      <c r="CS28" s="429"/>
      <c r="CT28" s="429"/>
      <c r="CU28" s="427"/>
      <c r="CV28" s="427"/>
      <c r="CW28" s="427"/>
      <c r="CX28" s="427"/>
      <c r="CY28" s="427"/>
      <c r="CZ28" s="427"/>
      <c r="DA28" s="427"/>
      <c r="DB28" s="427"/>
      <c r="DC28" s="427"/>
      <c r="DD28" s="427"/>
      <c r="DE28" s="427"/>
      <c r="DF28" s="427"/>
      <c r="DG28" s="427"/>
      <c r="DH28" s="427"/>
      <c r="DI28" s="427"/>
      <c r="DJ28" s="427"/>
      <c r="DK28" s="427"/>
      <c r="DL28" s="427"/>
      <c r="DM28" s="427"/>
      <c r="DN28" s="427"/>
      <c r="DO28" s="427"/>
      <c r="DP28" s="427"/>
      <c r="DQ28" s="427"/>
      <c r="DR28" s="427"/>
      <c r="DS28" s="431"/>
      <c r="DT28" s="431"/>
      <c r="DU28" s="431"/>
      <c r="DV28" s="431"/>
      <c r="DW28" s="431"/>
      <c r="DX28" s="431"/>
      <c r="DY28" s="431"/>
      <c r="DZ28" s="431"/>
      <c r="EA28" s="431"/>
      <c r="EB28" s="431"/>
      <c r="EC28" s="431"/>
      <c r="ED28" s="431"/>
      <c r="EE28" s="431"/>
      <c r="EF28" s="431"/>
      <c r="EG28" s="431"/>
      <c r="EH28" s="431"/>
      <c r="EI28" s="431"/>
      <c r="EJ28" s="431"/>
      <c r="EK28" s="431"/>
      <c r="EL28" s="431"/>
      <c r="EM28" s="431"/>
      <c r="EN28" s="431"/>
      <c r="EO28" s="431"/>
      <c r="EP28" s="431"/>
      <c r="EQ28" s="431"/>
      <c r="ER28" s="431"/>
      <c r="ES28" s="431"/>
      <c r="ET28" s="431"/>
      <c r="EU28" s="431"/>
      <c r="EV28" s="431"/>
      <c r="EW28" s="431"/>
      <c r="EX28" s="431"/>
      <c r="EY28" s="431"/>
      <c r="EZ28" s="431"/>
      <c r="FA28" s="431"/>
      <c r="FB28" s="431"/>
      <c r="FC28" s="431"/>
      <c r="FD28" s="43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c r="HS28" s="72"/>
      <c r="HT28" s="72"/>
      <c r="HU28" s="72"/>
      <c r="HV28" s="72"/>
      <c r="HW28" s="72"/>
      <c r="HX28" s="72"/>
      <c r="HY28" s="72"/>
      <c r="HZ28" s="72"/>
      <c r="IA28" s="72"/>
      <c r="IB28" s="72"/>
      <c r="IC28" s="72"/>
      <c r="ID28" s="72"/>
      <c r="IE28" s="72"/>
      <c r="IF28" s="72"/>
      <c r="IG28" s="72"/>
      <c r="IH28" s="72"/>
      <c r="II28" s="72"/>
      <c r="IJ28" s="72"/>
      <c r="IK28" s="72"/>
      <c r="IL28" s="72"/>
      <c r="IM28" s="72"/>
      <c r="IN28" s="72"/>
      <c r="IO28" s="72"/>
    </row>
    <row r="29" spans="1:249" s="81" customFormat="1" ht="15" customHeight="1">
      <c r="A29" s="433" t="s">
        <v>240</v>
      </c>
      <c r="B29" s="434"/>
      <c r="C29" s="434"/>
      <c r="D29" s="437"/>
      <c r="E29" s="437"/>
      <c r="F29" s="437"/>
      <c r="G29" s="437"/>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7"/>
      <c r="AI29" s="437"/>
      <c r="AJ29" s="437"/>
      <c r="AK29" s="427" t="s">
        <v>219</v>
      </c>
      <c r="AL29" s="427"/>
      <c r="AM29" s="427"/>
      <c r="AN29" s="427"/>
      <c r="AO29" s="427"/>
      <c r="AP29" s="427"/>
      <c r="AQ29" s="427"/>
      <c r="AR29" s="427"/>
      <c r="AS29" s="427"/>
      <c r="AT29" s="427"/>
      <c r="AU29" s="429"/>
      <c r="AV29" s="429"/>
      <c r="AW29" s="429"/>
      <c r="AX29" s="429"/>
      <c r="AY29" s="429"/>
      <c r="AZ29" s="429"/>
      <c r="BA29" s="429"/>
      <c r="BB29" s="429"/>
      <c r="BC29" s="429"/>
      <c r="BD29" s="429"/>
      <c r="BE29" s="429"/>
      <c r="BF29" s="429"/>
      <c r="BG29" s="429"/>
      <c r="BH29" s="429"/>
      <c r="BI29" s="429"/>
      <c r="BJ29" s="429"/>
      <c r="BK29" s="429"/>
      <c r="BL29" s="429"/>
      <c r="BM29" s="429"/>
      <c r="BN29" s="429"/>
      <c r="BO29" s="429"/>
      <c r="BP29" s="429"/>
      <c r="BQ29" s="429"/>
      <c r="BR29" s="429"/>
      <c r="BS29" s="429"/>
      <c r="BT29" s="429"/>
      <c r="BU29" s="429"/>
      <c r="BV29" s="429"/>
      <c r="BW29" s="429"/>
      <c r="BX29" s="429"/>
      <c r="BY29" s="429"/>
      <c r="BZ29" s="429"/>
      <c r="CA29" s="429"/>
      <c r="CB29" s="429"/>
      <c r="CC29" s="429"/>
      <c r="CD29" s="429"/>
      <c r="CE29" s="429"/>
      <c r="CF29" s="429"/>
      <c r="CG29" s="429"/>
      <c r="CH29" s="429"/>
      <c r="CI29" s="429"/>
      <c r="CJ29" s="429"/>
      <c r="CK29" s="429"/>
      <c r="CL29" s="429"/>
      <c r="CM29" s="429"/>
      <c r="CN29" s="429"/>
      <c r="CO29" s="429"/>
      <c r="CP29" s="429"/>
      <c r="CQ29" s="429"/>
      <c r="CR29" s="429"/>
      <c r="CS29" s="429"/>
      <c r="CT29" s="429"/>
      <c r="CU29" s="427" t="s">
        <v>220</v>
      </c>
      <c r="CV29" s="427"/>
      <c r="CW29" s="427"/>
      <c r="CX29" s="427"/>
      <c r="CY29" s="427"/>
      <c r="CZ29" s="427"/>
      <c r="DA29" s="427"/>
      <c r="DB29" s="427"/>
      <c r="DC29" s="427"/>
      <c r="DD29" s="427"/>
      <c r="DE29" s="427"/>
      <c r="DF29" s="427"/>
      <c r="DG29" s="427"/>
      <c r="DH29" s="427"/>
      <c r="DI29" s="427"/>
      <c r="DJ29" s="427"/>
      <c r="DK29" s="427"/>
      <c r="DL29" s="427"/>
      <c r="DM29" s="427"/>
      <c r="DN29" s="427"/>
      <c r="DO29" s="427"/>
      <c r="DP29" s="427"/>
      <c r="DQ29" s="427"/>
      <c r="DR29" s="427"/>
      <c r="DS29" s="431"/>
      <c r="DT29" s="431"/>
      <c r="DU29" s="431"/>
      <c r="DV29" s="431"/>
      <c r="DW29" s="431"/>
      <c r="DX29" s="431"/>
      <c r="DY29" s="431"/>
      <c r="DZ29" s="431"/>
      <c r="EA29" s="431"/>
      <c r="EB29" s="431"/>
      <c r="EC29" s="431"/>
      <c r="ED29" s="431"/>
      <c r="EE29" s="431"/>
      <c r="EF29" s="431"/>
      <c r="EG29" s="431"/>
      <c r="EH29" s="431"/>
      <c r="EI29" s="431"/>
      <c r="EJ29" s="431"/>
      <c r="EK29" s="431"/>
      <c r="EL29" s="431"/>
      <c r="EM29" s="431"/>
      <c r="EN29" s="431"/>
      <c r="EO29" s="431"/>
      <c r="EP29" s="431"/>
      <c r="EQ29" s="431"/>
      <c r="ER29" s="431"/>
      <c r="ES29" s="431"/>
      <c r="ET29" s="431"/>
      <c r="EU29" s="431"/>
      <c r="EV29" s="431"/>
      <c r="EW29" s="431"/>
      <c r="EX29" s="431"/>
      <c r="EY29" s="431"/>
      <c r="EZ29" s="431"/>
      <c r="FA29" s="431"/>
      <c r="FB29" s="431"/>
      <c r="FC29" s="431"/>
      <c r="FD29" s="43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row>
    <row r="30" spans="1:249" s="82" customFormat="1" ht="15" customHeight="1" thickBot="1">
      <c r="A30" s="433"/>
      <c r="B30" s="434"/>
      <c r="C30" s="434"/>
      <c r="D30" s="437"/>
      <c r="E30" s="437"/>
      <c r="F30" s="437"/>
      <c r="G30" s="437"/>
      <c r="H30" s="437"/>
      <c r="I30" s="437"/>
      <c r="J30" s="437"/>
      <c r="K30" s="437"/>
      <c r="L30" s="437"/>
      <c r="M30" s="437"/>
      <c r="N30" s="437"/>
      <c r="O30" s="437"/>
      <c r="P30" s="437"/>
      <c r="Q30" s="437"/>
      <c r="R30" s="437"/>
      <c r="S30" s="437"/>
      <c r="T30" s="437"/>
      <c r="U30" s="437"/>
      <c r="V30" s="437"/>
      <c r="W30" s="437"/>
      <c r="X30" s="437"/>
      <c r="Y30" s="437"/>
      <c r="Z30" s="437"/>
      <c r="AA30" s="437"/>
      <c r="AB30" s="437"/>
      <c r="AC30" s="437"/>
      <c r="AD30" s="437"/>
      <c r="AE30" s="437"/>
      <c r="AF30" s="437"/>
      <c r="AG30" s="437"/>
      <c r="AH30" s="437"/>
      <c r="AI30" s="437"/>
      <c r="AJ30" s="437"/>
      <c r="AK30" s="427"/>
      <c r="AL30" s="427"/>
      <c r="AM30" s="427"/>
      <c r="AN30" s="427"/>
      <c r="AO30" s="427"/>
      <c r="AP30" s="427"/>
      <c r="AQ30" s="427"/>
      <c r="AR30" s="427"/>
      <c r="AS30" s="427"/>
      <c r="AT30" s="427"/>
      <c r="AU30" s="429"/>
      <c r="AV30" s="429"/>
      <c r="AW30" s="429"/>
      <c r="AX30" s="429"/>
      <c r="AY30" s="429"/>
      <c r="AZ30" s="429"/>
      <c r="BA30" s="429"/>
      <c r="BB30" s="429"/>
      <c r="BC30" s="429"/>
      <c r="BD30" s="429"/>
      <c r="BE30" s="429"/>
      <c r="BF30" s="429"/>
      <c r="BG30" s="429"/>
      <c r="BH30" s="429"/>
      <c r="BI30" s="429"/>
      <c r="BJ30" s="429"/>
      <c r="BK30" s="429"/>
      <c r="BL30" s="429"/>
      <c r="BM30" s="429"/>
      <c r="BN30" s="429"/>
      <c r="BO30" s="429"/>
      <c r="BP30" s="429"/>
      <c r="BQ30" s="429"/>
      <c r="BR30" s="429"/>
      <c r="BS30" s="429"/>
      <c r="BT30" s="429"/>
      <c r="BU30" s="429"/>
      <c r="BV30" s="429"/>
      <c r="BW30" s="429"/>
      <c r="BX30" s="429"/>
      <c r="BY30" s="429"/>
      <c r="BZ30" s="429"/>
      <c r="CA30" s="429"/>
      <c r="CB30" s="429"/>
      <c r="CC30" s="429"/>
      <c r="CD30" s="429"/>
      <c r="CE30" s="429"/>
      <c r="CF30" s="429"/>
      <c r="CG30" s="429"/>
      <c r="CH30" s="429"/>
      <c r="CI30" s="429"/>
      <c r="CJ30" s="429"/>
      <c r="CK30" s="429"/>
      <c r="CL30" s="429"/>
      <c r="CM30" s="429"/>
      <c r="CN30" s="429"/>
      <c r="CO30" s="429"/>
      <c r="CP30" s="429"/>
      <c r="CQ30" s="429"/>
      <c r="CR30" s="429"/>
      <c r="CS30" s="429"/>
      <c r="CT30" s="429"/>
      <c r="CU30" s="427"/>
      <c r="CV30" s="427"/>
      <c r="CW30" s="427"/>
      <c r="CX30" s="427"/>
      <c r="CY30" s="427"/>
      <c r="CZ30" s="427"/>
      <c r="DA30" s="427"/>
      <c r="DB30" s="427"/>
      <c r="DC30" s="427"/>
      <c r="DD30" s="427"/>
      <c r="DE30" s="427"/>
      <c r="DF30" s="427"/>
      <c r="DG30" s="427"/>
      <c r="DH30" s="427"/>
      <c r="DI30" s="427"/>
      <c r="DJ30" s="427"/>
      <c r="DK30" s="427"/>
      <c r="DL30" s="427"/>
      <c r="DM30" s="427"/>
      <c r="DN30" s="427"/>
      <c r="DO30" s="427"/>
      <c r="DP30" s="427"/>
      <c r="DQ30" s="427"/>
      <c r="DR30" s="427"/>
      <c r="DS30" s="431"/>
      <c r="DT30" s="431"/>
      <c r="DU30" s="431"/>
      <c r="DV30" s="431"/>
      <c r="DW30" s="431"/>
      <c r="DX30" s="431"/>
      <c r="DY30" s="431"/>
      <c r="DZ30" s="431"/>
      <c r="EA30" s="431"/>
      <c r="EB30" s="431"/>
      <c r="EC30" s="431"/>
      <c r="ED30" s="431"/>
      <c r="EE30" s="431"/>
      <c r="EF30" s="431"/>
      <c r="EG30" s="431"/>
      <c r="EH30" s="431"/>
      <c r="EI30" s="431"/>
      <c r="EJ30" s="431"/>
      <c r="EK30" s="431"/>
      <c r="EL30" s="431"/>
      <c r="EM30" s="431"/>
      <c r="EN30" s="431"/>
      <c r="EO30" s="431"/>
      <c r="EP30" s="431"/>
      <c r="EQ30" s="431"/>
      <c r="ER30" s="431"/>
      <c r="ES30" s="431"/>
      <c r="ET30" s="431"/>
      <c r="EU30" s="431"/>
      <c r="EV30" s="431"/>
      <c r="EW30" s="431"/>
      <c r="EX30" s="431"/>
      <c r="EY30" s="431"/>
      <c r="EZ30" s="431"/>
      <c r="FA30" s="431"/>
      <c r="FB30" s="431"/>
      <c r="FC30" s="431"/>
      <c r="FD30" s="43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c r="GF30" s="72"/>
      <c r="GG30" s="72"/>
      <c r="GH30" s="72"/>
      <c r="GI30" s="72"/>
      <c r="GJ30" s="72"/>
      <c r="GK30" s="72"/>
      <c r="GL30" s="72"/>
      <c r="GM30" s="72"/>
      <c r="GN30" s="72"/>
      <c r="GO30" s="72"/>
      <c r="GP30" s="72"/>
      <c r="GQ30" s="72"/>
      <c r="GR30" s="72"/>
      <c r="GS30" s="72"/>
      <c r="GT30" s="72"/>
      <c r="GU30" s="72"/>
      <c r="GV30" s="72"/>
      <c r="GW30" s="72"/>
      <c r="GX30" s="72"/>
      <c r="GY30" s="72"/>
      <c r="GZ30" s="72"/>
      <c r="HA30" s="72"/>
      <c r="HB30" s="72"/>
      <c r="HC30" s="72"/>
      <c r="HD30" s="72"/>
      <c r="HE30" s="72"/>
      <c r="HF30" s="72"/>
      <c r="HG30" s="72"/>
      <c r="HH30" s="72"/>
      <c r="HI30" s="72"/>
      <c r="HJ30" s="72"/>
      <c r="HK30" s="72"/>
      <c r="HL30" s="72"/>
      <c r="HM30" s="72"/>
      <c r="HN30" s="72"/>
      <c r="HO30" s="72"/>
      <c r="HP30" s="72"/>
      <c r="HQ30" s="72"/>
      <c r="HR30" s="72"/>
      <c r="HS30" s="72"/>
      <c r="HT30" s="72"/>
      <c r="HU30" s="72"/>
      <c r="HV30" s="72"/>
      <c r="HW30" s="72"/>
      <c r="HX30" s="72"/>
      <c r="HY30" s="72"/>
      <c r="HZ30" s="72"/>
      <c r="IA30" s="72"/>
      <c r="IB30" s="72"/>
      <c r="IC30" s="72"/>
      <c r="ID30" s="72"/>
      <c r="IE30" s="72"/>
      <c r="IF30" s="72"/>
      <c r="IG30" s="72"/>
      <c r="IH30" s="72"/>
      <c r="II30" s="72"/>
      <c r="IJ30" s="72"/>
      <c r="IK30" s="72"/>
      <c r="IL30" s="72"/>
      <c r="IM30" s="72"/>
      <c r="IN30" s="72"/>
      <c r="IO30" s="72"/>
    </row>
    <row r="31" spans="1:249" s="81" customFormat="1" ht="15" customHeight="1">
      <c r="A31" s="433" t="s">
        <v>241</v>
      </c>
      <c r="B31" s="434"/>
      <c r="C31" s="434"/>
      <c r="D31" s="437"/>
      <c r="E31" s="437"/>
      <c r="F31" s="437"/>
      <c r="G31" s="437"/>
      <c r="H31" s="437"/>
      <c r="I31" s="437"/>
      <c r="J31" s="437"/>
      <c r="K31" s="437"/>
      <c r="L31" s="437"/>
      <c r="M31" s="437"/>
      <c r="N31" s="437"/>
      <c r="O31" s="437"/>
      <c r="P31" s="437"/>
      <c r="Q31" s="437"/>
      <c r="R31" s="437"/>
      <c r="S31" s="437"/>
      <c r="T31" s="437"/>
      <c r="U31" s="437"/>
      <c r="V31" s="437"/>
      <c r="W31" s="437"/>
      <c r="X31" s="437"/>
      <c r="Y31" s="437"/>
      <c r="Z31" s="437"/>
      <c r="AA31" s="437"/>
      <c r="AB31" s="437"/>
      <c r="AC31" s="437"/>
      <c r="AD31" s="437"/>
      <c r="AE31" s="437"/>
      <c r="AF31" s="437"/>
      <c r="AG31" s="437"/>
      <c r="AH31" s="437"/>
      <c r="AI31" s="437"/>
      <c r="AJ31" s="437"/>
      <c r="AK31" s="427" t="s">
        <v>219</v>
      </c>
      <c r="AL31" s="427"/>
      <c r="AM31" s="427"/>
      <c r="AN31" s="427"/>
      <c r="AO31" s="427"/>
      <c r="AP31" s="427"/>
      <c r="AQ31" s="427"/>
      <c r="AR31" s="427"/>
      <c r="AS31" s="427"/>
      <c r="AT31" s="427"/>
      <c r="AU31" s="429"/>
      <c r="AV31" s="429"/>
      <c r="AW31" s="429"/>
      <c r="AX31" s="429"/>
      <c r="AY31" s="429"/>
      <c r="AZ31" s="429"/>
      <c r="BA31" s="429"/>
      <c r="BB31" s="429"/>
      <c r="BC31" s="429"/>
      <c r="BD31" s="429"/>
      <c r="BE31" s="429"/>
      <c r="BF31" s="429"/>
      <c r="BG31" s="429"/>
      <c r="BH31" s="429"/>
      <c r="BI31" s="429"/>
      <c r="BJ31" s="429"/>
      <c r="BK31" s="429"/>
      <c r="BL31" s="429"/>
      <c r="BM31" s="429"/>
      <c r="BN31" s="429"/>
      <c r="BO31" s="429"/>
      <c r="BP31" s="429"/>
      <c r="BQ31" s="429"/>
      <c r="BR31" s="429"/>
      <c r="BS31" s="429"/>
      <c r="BT31" s="429"/>
      <c r="BU31" s="429"/>
      <c r="BV31" s="429"/>
      <c r="BW31" s="429"/>
      <c r="BX31" s="429"/>
      <c r="BY31" s="429"/>
      <c r="BZ31" s="429"/>
      <c r="CA31" s="429"/>
      <c r="CB31" s="429"/>
      <c r="CC31" s="429"/>
      <c r="CD31" s="429"/>
      <c r="CE31" s="429"/>
      <c r="CF31" s="429"/>
      <c r="CG31" s="429"/>
      <c r="CH31" s="429"/>
      <c r="CI31" s="429"/>
      <c r="CJ31" s="429"/>
      <c r="CK31" s="429"/>
      <c r="CL31" s="429"/>
      <c r="CM31" s="429"/>
      <c r="CN31" s="429"/>
      <c r="CO31" s="429"/>
      <c r="CP31" s="429"/>
      <c r="CQ31" s="429"/>
      <c r="CR31" s="429"/>
      <c r="CS31" s="429"/>
      <c r="CT31" s="429"/>
      <c r="CU31" s="427" t="s">
        <v>220</v>
      </c>
      <c r="CV31" s="427"/>
      <c r="CW31" s="427"/>
      <c r="CX31" s="427"/>
      <c r="CY31" s="427"/>
      <c r="CZ31" s="427"/>
      <c r="DA31" s="427"/>
      <c r="DB31" s="427"/>
      <c r="DC31" s="427"/>
      <c r="DD31" s="427"/>
      <c r="DE31" s="427"/>
      <c r="DF31" s="427"/>
      <c r="DG31" s="427"/>
      <c r="DH31" s="427"/>
      <c r="DI31" s="427"/>
      <c r="DJ31" s="427"/>
      <c r="DK31" s="427"/>
      <c r="DL31" s="427"/>
      <c r="DM31" s="427"/>
      <c r="DN31" s="427"/>
      <c r="DO31" s="427"/>
      <c r="DP31" s="427"/>
      <c r="DQ31" s="427"/>
      <c r="DR31" s="427"/>
      <c r="DS31" s="431"/>
      <c r="DT31" s="431"/>
      <c r="DU31" s="431"/>
      <c r="DV31" s="431"/>
      <c r="DW31" s="431"/>
      <c r="DX31" s="431"/>
      <c r="DY31" s="431"/>
      <c r="DZ31" s="431"/>
      <c r="EA31" s="431"/>
      <c r="EB31" s="431"/>
      <c r="EC31" s="431"/>
      <c r="ED31" s="431"/>
      <c r="EE31" s="431"/>
      <c r="EF31" s="431"/>
      <c r="EG31" s="431"/>
      <c r="EH31" s="431"/>
      <c r="EI31" s="431"/>
      <c r="EJ31" s="431"/>
      <c r="EK31" s="431"/>
      <c r="EL31" s="431"/>
      <c r="EM31" s="431"/>
      <c r="EN31" s="431"/>
      <c r="EO31" s="431"/>
      <c r="EP31" s="431"/>
      <c r="EQ31" s="431"/>
      <c r="ER31" s="431"/>
      <c r="ES31" s="431"/>
      <c r="ET31" s="431"/>
      <c r="EU31" s="431"/>
      <c r="EV31" s="431"/>
      <c r="EW31" s="431"/>
      <c r="EX31" s="431"/>
      <c r="EY31" s="431"/>
      <c r="EZ31" s="431"/>
      <c r="FA31" s="431"/>
      <c r="FB31" s="431"/>
      <c r="FC31" s="431"/>
      <c r="FD31" s="432"/>
      <c r="FE31" s="72"/>
      <c r="FF31" s="72"/>
      <c r="FG31" s="72"/>
      <c r="FH31" s="72"/>
      <c r="FI31" s="72"/>
      <c r="FJ31" s="72"/>
      <c r="FK31" s="72"/>
      <c r="FL31" s="72"/>
      <c r="FM31" s="72"/>
      <c r="FN31" s="72"/>
      <c r="FO31" s="72"/>
      <c r="FP31" s="72"/>
      <c r="FQ31" s="72"/>
      <c r="FR31" s="72"/>
      <c r="FS31" s="72"/>
      <c r="FT31" s="72"/>
      <c r="FU31" s="72"/>
      <c r="FV31" s="72"/>
      <c r="FW31" s="72"/>
      <c r="FX31" s="72"/>
      <c r="FY31" s="72"/>
      <c r="FZ31" s="72"/>
      <c r="GA31" s="72"/>
      <c r="GB31" s="72"/>
      <c r="GC31" s="72"/>
      <c r="GD31" s="72"/>
      <c r="GE31" s="72"/>
      <c r="GF31" s="72"/>
      <c r="GG31" s="72"/>
      <c r="GH31" s="72"/>
      <c r="GI31" s="72"/>
      <c r="GJ31" s="72"/>
      <c r="GK31" s="72"/>
      <c r="GL31" s="72"/>
      <c r="GM31" s="72"/>
      <c r="GN31" s="72"/>
      <c r="GO31" s="72"/>
      <c r="GP31" s="72"/>
      <c r="GQ31" s="72"/>
      <c r="GR31" s="72"/>
      <c r="GS31" s="72"/>
      <c r="GT31" s="72"/>
      <c r="GU31" s="72"/>
      <c r="GV31" s="72"/>
      <c r="GW31" s="72"/>
      <c r="GX31" s="72"/>
      <c r="GY31" s="72"/>
      <c r="GZ31" s="72"/>
      <c r="HA31" s="72"/>
      <c r="HB31" s="72"/>
      <c r="HC31" s="72"/>
      <c r="HD31" s="72"/>
      <c r="HE31" s="72"/>
      <c r="HF31" s="72"/>
      <c r="HG31" s="72"/>
      <c r="HH31" s="72"/>
      <c r="HI31" s="72"/>
      <c r="HJ31" s="72"/>
      <c r="HK31" s="72"/>
      <c r="HL31" s="72"/>
      <c r="HM31" s="72"/>
      <c r="HN31" s="72"/>
      <c r="HO31" s="72"/>
      <c r="HP31" s="72"/>
      <c r="HQ31" s="72"/>
      <c r="HR31" s="72"/>
      <c r="HS31" s="72"/>
      <c r="HT31" s="72"/>
      <c r="HU31" s="72"/>
      <c r="HV31" s="72"/>
      <c r="HW31" s="72"/>
      <c r="HX31" s="72"/>
      <c r="HY31" s="72"/>
      <c r="HZ31" s="72"/>
      <c r="IA31" s="72"/>
      <c r="IB31" s="72"/>
      <c r="IC31" s="72"/>
      <c r="ID31" s="72"/>
      <c r="IE31" s="72"/>
      <c r="IF31" s="72"/>
      <c r="IG31" s="72"/>
      <c r="IH31" s="72"/>
      <c r="II31" s="72"/>
      <c r="IJ31" s="72"/>
      <c r="IK31" s="72"/>
      <c r="IL31" s="72"/>
      <c r="IM31" s="72"/>
      <c r="IN31" s="72"/>
      <c r="IO31" s="72"/>
    </row>
    <row r="32" spans="1:249" s="82" customFormat="1" ht="15" customHeight="1" thickBot="1">
      <c r="A32" s="435"/>
      <c r="B32" s="436"/>
      <c r="C32" s="436"/>
      <c r="D32" s="438"/>
      <c r="E32" s="438"/>
      <c r="F32" s="438"/>
      <c r="G32" s="438"/>
      <c r="H32" s="438"/>
      <c r="I32" s="438"/>
      <c r="J32" s="438"/>
      <c r="K32" s="438"/>
      <c r="L32" s="438"/>
      <c r="M32" s="438"/>
      <c r="N32" s="438"/>
      <c r="O32" s="438"/>
      <c r="P32" s="438"/>
      <c r="Q32" s="438"/>
      <c r="R32" s="438"/>
      <c r="S32" s="438"/>
      <c r="T32" s="438"/>
      <c r="U32" s="438"/>
      <c r="V32" s="438"/>
      <c r="W32" s="438"/>
      <c r="X32" s="438"/>
      <c r="Y32" s="438"/>
      <c r="Z32" s="438"/>
      <c r="AA32" s="438"/>
      <c r="AB32" s="438"/>
      <c r="AC32" s="438"/>
      <c r="AD32" s="438"/>
      <c r="AE32" s="438"/>
      <c r="AF32" s="438"/>
      <c r="AG32" s="438"/>
      <c r="AH32" s="438"/>
      <c r="AI32" s="438"/>
      <c r="AJ32" s="438"/>
      <c r="AK32" s="428"/>
      <c r="AL32" s="428"/>
      <c r="AM32" s="428"/>
      <c r="AN32" s="428"/>
      <c r="AO32" s="428"/>
      <c r="AP32" s="428"/>
      <c r="AQ32" s="428"/>
      <c r="AR32" s="428"/>
      <c r="AS32" s="428"/>
      <c r="AT32" s="428"/>
      <c r="AU32" s="430"/>
      <c r="AV32" s="430"/>
      <c r="AW32" s="430"/>
      <c r="AX32" s="430"/>
      <c r="AY32" s="430"/>
      <c r="AZ32" s="430"/>
      <c r="BA32" s="430"/>
      <c r="BB32" s="430"/>
      <c r="BC32" s="430"/>
      <c r="BD32" s="430"/>
      <c r="BE32" s="430"/>
      <c r="BF32" s="430"/>
      <c r="BG32" s="430"/>
      <c r="BH32" s="430"/>
      <c r="BI32" s="430"/>
      <c r="BJ32" s="430"/>
      <c r="BK32" s="430"/>
      <c r="BL32" s="430"/>
      <c r="BM32" s="430"/>
      <c r="BN32" s="430"/>
      <c r="BO32" s="430"/>
      <c r="BP32" s="430"/>
      <c r="BQ32" s="430"/>
      <c r="BR32" s="430"/>
      <c r="BS32" s="430"/>
      <c r="BT32" s="430"/>
      <c r="BU32" s="430"/>
      <c r="BV32" s="430"/>
      <c r="BW32" s="430"/>
      <c r="BX32" s="430"/>
      <c r="BY32" s="430"/>
      <c r="BZ32" s="430"/>
      <c r="CA32" s="430"/>
      <c r="CB32" s="430"/>
      <c r="CC32" s="430"/>
      <c r="CD32" s="430"/>
      <c r="CE32" s="430"/>
      <c r="CF32" s="430"/>
      <c r="CG32" s="430"/>
      <c r="CH32" s="430"/>
      <c r="CI32" s="430"/>
      <c r="CJ32" s="430"/>
      <c r="CK32" s="430"/>
      <c r="CL32" s="430"/>
      <c r="CM32" s="430"/>
      <c r="CN32" s="430"/>
      <c r="CO32" s="430"/>
      <c r="CP32" s="430"/>
      <c r="CQ32" s="430"/>
      <c r="CR32" s="430"/>
      <c r="CS32" s="430"/>
      <c r="CT32" s="430"/>
      <c r="CU32" s="428"/>
      <c r="CV32" s="428"/>
      <c r="CW32" s="428"/>
      <c r="CX32" s="428"/>
      <c r="CY32" s="428"/>
      <c r="CZ32" s="428"/>
      <c r="DA32" s="428"/>
      <c r="DB32" s="428"/>
      <c r="DC32" s="428"/>
      <c r="DD32" s="428"/>
      <c r="DE32" s="428"/>
      <c r="DF32" s="428"/>
      <c r="DG32" s="428"/>
      <c r="DH32" s="428"/>
      <c r="DI32" s="428"/>
      <c r="DJ32" s="428"/>
      <c r="DK32" s="428"/>
      <c r="DL32" s="428"/>
      <c r="DM32" s="428"/>
      <c r="DN32" s="428"/>
      <c r="DO32" s="428"/>
      <c r="DP32" s="428"/>
      <c r="DQ32" s="428"/>
      <c r="DR32" s="428"/>
      <c r="DS32" s="447"/>
      <c r="DT32" s="447"/>
      <c r="DU32" s="447"/>
      <c r="DV32" s="447"/>
      <c r="DW32" s="447"/>
      <c r="DX32" s="447"/>
      <c r="DY32" s="447"/>
      <c r="DZ32" s="447"/>
      <c r="EA32" s="447"/>
      <c r="EB32" s="447"/>
      <c r="EC32" s="447"/>
      <c r="ED32" s="447"/>
      <c r="EE32" s="447"/>
      <c r="EF32" s="447"/>
      <c r="EG32" s="447"/>
      <c r="EH32" s="447"/>
      <c r="EI32" s="447"/>
      <c r="EJ32" s="447"/>
      <c r="EK32" s="447"/>
      <c r="EL32" s="447"/>
      <c r="EM32" s="447"/>
      <c r="EN32" s="447"/>
      <c r="EO32" s="447"/>
      <c r="EP32" s="447"/>
      <c r="EQ32" s="447"/>
      <c r="ER32" s="447"/>
      <c r="ES32" s="447"/>
      <c r="ET32" s="447"/>
      <c r="EU32" s="447"/>
      <c r="EV32" s="447"/>
      <c r="EW32" s="447"/>
      <c r="EX32" s="447"/>
      <c r="EY32" s="447"/>
      <c r="EZ32" s="447"/>
      <c r="FA32" s="447"/>
      <c r="FB32" s="447"/>
      <c r="FC32" s="447"/>
      <c r="FD32" s="459"/>
      <c r="FE32" s="72"/>
      <c r="FF32" s="72"/>
      <c r="FG32" s="72"/>
      <c r="FH32" s="72"/>
      <c r="FI32" s="72"/>
      <c r="FJ32" s="72"/>
      <c r="FK32" s="72"/>
      <c r="FL32" s="72"/>
      <c r="FM32" s="72"/>
      <c r="FN32" s="72"/>
      <c r="FO32" s="72"/>
      <c r="FP32" s="72"/>
      <c r="FQ32" s="72"/>
      <c r="FR32" s="72"/>
      <c r="FS32" s="72"/>
      <c r="FT32" s="72"/>
      <c r="FU32" s="72"/>
      <c r="FV32" s="72"/>
      <c r="FW32" s="72"/>
      <c r="FX32" s="72"/>
      <c r="FY32" s="72"/>
      <c r="FZ32" s="72"/>
      <c r="GA32" s="72"/>
      <c r="GB32" s="72"/>
      <c r="GC32" s="72"/>
      <c r="GD32" s="72"/>
      <c r="GE32" s="72"/>
      <c r="GF32" s="72"/>
      <c r="GG32" s="72"/>
      <c r="GH32" s="72"/>
      <c r="GI32" s="72"/>
      <c r="GJ32" s="72"/>
      <c r="GK32" s="72"/>
      <c r="GL32" s="72"/>
      <c r="GM32" s="72"/>
      <c r="GN32" s="72"/>
      <c r="GO32" s="72"/>
      <c r="GP32" s="72"/>
      <c r="GQ32" s="72"/>
      <c r="GR32" s="72"/>
      <c r="GS32" s="72"/>
      <c r="GT32" s="72"/>
      <c r="GU32" s="72"/>
      <c r="GV32" s="72"/>
      <c r="GW32" s="72"/>
      <c r="GX32" s="72"/>
      <c r="GY32" s="72"/>
      <c r="GZ32" s="72"/>
      <c r="HA32" s="72"/>
      <c r="HB32" s="72"/>
      <c r="HC32" s="72"/>
      <c r="HD32" s="72"/>
      <c r="HE32" s="72"/>
      <c r="HF32" s="72"/>
      <c r="HG32" s="72"/>
      <c r="HH32" s="72"/>
      <c r="HI32" s="72"/>
      <c r="HJ32" s="72"/>
      <c r="HK32" s="72"/>
      <c r="HL32" s="72"/>
      <c r="HM32" s="72"/>
      <c r="HN32" s="72"/>
      <c r="HO32" s="72"/>
      <c r="HP32" s="72"/>
      <c r="HQ32" s="72"/>
      <c r="HR32" s="72"/>
      <c r="HS32" s="72"/>
      <c r="HT32" s="72"/>
      <c r="HU32" s="72"/>
      <c r="HV32" s="72"/>
      <c r="HW32" s="72"/>
      <c r="HX32" s="72"/>
      <c r="HY32" s="72"/>
      <c r="HZ32" s="72"/>
      <c r="IA32" s="72"/>
      <c r="IB32" s="72"/>
      <c r="IC32" s="72"/>
      <c r="ID32" s="72"/>
      <c r="IE32" s="72"/>
      <c r="IF32" s="72"/>
      <c r="IG32" s="72"/>
      <c r="IH32" s="72"/>
      <c r="II32" s="72"/>
      <c r="IJ32" s="72"/>
      <c r="IK32" s="72"/>
      <c r="IL32" s="72"/>
      <c r="IM32" s="72"/>
      <c r="IN32" s="72"/>
      <c r="IO32" s="72"/>
    </row>
    <row r="33" spans="1:160" ht="14.1" customHeight="1">
      <c r="A33" s="424" t="s">
        <v>62</v>
      </c>
      <c r="B33" s="424"/>
      <c r="C33" s="424"/>
      <c r="D33" s="424"/>
      <c r="E33" s="424"/>
      <c r="F33" s="424"/>
      <c r="G33" s="424"/>
      <c r="H33" s="424"/>
      <c r="I33" s="424"/>
      <c r="J33" s="424"/>
      <c r="K33" s="424"/>
      <c r="L33" s="424"/>
      <c r="M33" s="424"/>
      <c r="N33" s="424"/>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4"/>
      <c r="AL33" s="424"/>
      <c r="AM33" s="424"/>
      <c r="AN33" s="424"/>
      <c r="AO33" s="424"/>
      <c r="AP33" s="424"/>
      <c r="AQ33" s="424"/>
      <c r="AR33" s="424"/>
      <c r="AS33" s="424"/>
      <c r="AT33" s="424"/>
      <c r="AU33" s="424"/>
      <c r="AV33" s="424"/>
      <c r="AW33" s="424"/>
      <c r="AX33" s="424"/>
      <c r="AY33" s="424"/>
      <c r="AZ33" s="424"/>
      <c r="BA33" s="424"/>
      <c r="BB33" s="424"/>
      <c r="BC33" s="424"/>
      <c r="BD33" s="424"/>
      <c r="BE33" s="424"/>
      <c r="BF33" s="424"/>
      <c r="BG33" s="424"/>
      <c r="BH33" s="424"/>
      <c r="BI33" s="424"/>
      <c r="BJ33" s="424"/>
      <c r="BK33" s="424"/>
      <c r="BL33" s="424"/>
      <c r="BM33" s="424"/>
      <c r="BN33" s="424"/>
      <c r="BO33" s="424"/>
      <c r="BP33" s="424"/>
      <c r="BQ33" s="424"/>
      <c r="BR33" s="424"/>
      <c r="BS33" s="424"/>
      <c r="BT33" s="424"/>
      <c r="BU33" s="424"/>
      <c r="BV33" s="424"/>
      <c r="BW33" s="424"/>
      <c r="BX33" s="424"/>
      <c r="BY33" s="424"/>
      <c r="BZ33" s="424"/>
      <c r="CA33" s="424"/>
      <c r="CB33" s="424"/>
      <c r="CC33" s="424"/>
      <c r="CD33" s="424"/>
      <c r="CE33" s="424"/>
      <c r="CF33" s="424"/>
      <c r="CG33" s="424"/>
      <c r="CH33" s="424"/>
      <c r="CI33" s="424"/>
      <c r="CJ33" s="424"/>
      <c r="CK33" s="424"/>
      <c r="CL33" s="424"/>
      <c r="CM33" s="424"/>
      <c r="CN33" s="424"/>
      <c r="CO33" s="424"/>
      <c r="CP33" s="424"/>
      <c r="CQ33" s="424"/>
      <c r="CR33" s="424"/>
      <c r="CS33" s="424"/>
      <c r="CT33" s="424"/>
      <c r="CU33" s="424"/>
      <c r="CV33" s="424"/>
      <c r="CW33" s="424"/>
      <c r="CX33" s="424"/>
      <c r="CY33" s="424"/>
      <c r="CZ33" s="424"/>
      <c r="DA33" s="424"/>
      <c r="DB33" s="424"/>
      <c r="DC33" s="424"/>
      <c r="DD33" s="424"/>
      <c r="DE33" s="424"/>
      <c r="DF33" s="424"/>
      <c r="DG33" s="424"/>
      <c r="DH33" s="424"/>
      <c r="DI33" s="424"/>
      <c r="DJ33" s="424"/>
      <c r="DK33" s="424"/>
      <c r="DL33" s="424"/>
      <c r="DM33" s="424"/>
      <c r="DN33" s="424"/>
      <c r="DO33" s="424"/>
      <c r="DP33" s="424"/>
      <c r="DQ33" s="424"/>
      <c r="DR33" s="424"/>
      <c r="DS33" s="424"/>
      <c r="DT33" s="424"/>
      <c r="DU33" s="424"/>
      <c r="DV33" s="424"/>
      <c r="DW33" s="424"/>
      <c r="DX33" s="424"/>
      <c r="DY33" s="424"/>
      <c r="DZ33" s="424"/>
      <c r="EA33" s="424"/>
      <c r="EB33" s="424"/>
      <c r="EC33" s="424"/>
      <c r="ED33" s="424"/>
      <c r="EE33" s="424"/>
      <c r="EF33" s="424"/>
      <c r="EG33" s="424"/>
      <c r="EH33" s="424"/>
      <c r="EI33" s="424"/>
      <c r="EJ33" s="424"/>
      <c r="EK33" s="424"/>
      <c r="EL33" s="424"/>
      <c r="EM33" s="424"/>
      <c r="EN33" s="424"/>
      <c r="EO33" s="424"/>
      <c r="EP33" s="424"/>
      <c r="EQ33" s="424"/>
      <c r="ER33" s="424"/>
      <c r="ES33" s="424"/>
      <c r="ET33" s="424"/>
      <c r="EU33" s="424"/>
      <c r="EV33" s="424"/>
      <c r="EW33" s="424"/>
      <c r="EX33" s="424"/>
      <c r="EY33" s="424"/>
      <c r="EZ33" s="424"/>
      <c r="FA33" s="424"/>
      <c r="FB33" s="424"/>
      <c r="FC33" s="424"/>
      <c r="FD33" s="424"/>
    </row>
    <row r="34" spans="1:160" ht="14.1" customHeight="1">
      <c r="A34" s="107"/>
      <c r="B34" s="425" t="s">
        <v>222</v>
      </c>
      <c r="C34" s="425"/>
      <c r="D34" s="425"/>
      <c r="E34" s="422" t="s">
        <v>225</v>
      </c>
      <c r="F34" s="422"/>
      <c r="G34" s="422"/>
      <c r="H34" s="422"/>
      <c r="I34" s="422"/>
      <c r="J34" s="422"/>
      <c r="K34" s="422"/>
      <c r="L34" s="422"/>
      <c r="M34" s="422"/>
      <c r="N34" s="422"/>
      <c r="O34" s="422"/>
      <c r="P34" s="422"/>
      <c r="Q34" s="422"/>
      <c r="R34" s="422"/>
      <c r="S34" s="422"/>
      <c r="T34" s="422"/>
      <c r="U34" s="422"/>
      <c r="V34" s="422"/>
      <c r="W34" s="422"/>
      <c r="X34" s="422"/>
      <c r="Y34" s="422"/>
      <c r="Z34" s="422"/>
      <c r="AA34" s="422"/>
      <c r="AB34" s="422"/>
      <c r="AC34" s="422"/>
      <c r="AD34" s="422"/>
      <c r="AE34" s="422"/>
      <c r="AF34" s="422"/>
      <c r="AG34" s="422"/>
      <c r="AH34" s="422"/>
      <c r="AI34" s="422"/>
      <c r="AJ34" s="422"/>
      <c r="AK34" s="422"/>
      <c r="AL34" s="422"/>
      <c r="AM34" s="422"/>
      <c r="AN34" s="422"/>
      <c r="AO34" s="422"/>
      <c r="AP34" s="422"/>
      <c r="AQ34" s="422"/>
      <c r="AR34" s="422"/>
      <c r="AS34" s="422"/>
      <c r="AT34" s="422"/>
      <c r="AU34" s="422"/>
      <c r="AV34" s="422"/>
      <c r="AW34" s="422"/>
      <c r="AX34" s="422"/>
      <c r="AY34" s="422"/>
      <c r="AZ34" s="422"/>
      <c r="BA34" s="422"/>
      <c r="BB34" s="422"/>
      <c r="BC34" s="422"/>
      <c r="BD34" s="422"/>
      <c r="BE34" s="422"/>
      <c r="BF34" s="422"/>
      <c r="BG34" s="422"/>
      <c r="BH34" s="422"/>
      <c r="BI34" s="422"/>
      <c r="BJ34" s="422"/>
      <c r="BK34" s="422"/>
      <c r="BL34" s="422"/>
      <c r="BM34" s="422"/>
      <c r="BN34" s="422"/>
      <c r="BO34" s="422"/>
      <c r="BP34" s="422"/>
      <c r="BQ34" s="422"/>
      <c r="BR34" s="422"/>
      <c r="BS34" s="422"/>
      <c r="BT34" s="422"/>
      <c r="BU34" s="422"/>
      <c r="BV34" s="422"/>
      <c r="BW34" s="422"/>
      <c r="BX34" s="422"/>
      <c r="BY34" s="422"/>
      <c r="BZ34" s="422"/>
      <c r="CA34" s="422"/>
      <c r="CB34" s="422"/>
      <c r="CC34" s="422"/>
      <c r="CD34" s="422"/>
      <c r="CE34" s="422"/>
      <c r="CF34" s="422"/>
      <c r="CG34" s="422"/>
      <c r="CH34" s="422"/>
      <c r="CI34" s="422"/>
      <c r="CJ34" s="422"/>
      <c r="CK34" s="422"/>
      <c r="CL34" s="422"/>
      <c r="CM34" s="422"/>
      <c r="CN34" s="422"/>
      <c r="CO34" s="422"/>
      <c r="CP34" s="422"/>
      <c r="CQ34" s="422"/>
      <c r="CR34" s="422"/>
      <c r="CS34" s="422"/>
      <c r="CT34" s="422"/>
      <c r="CU34" s="422"/>
      <c r="CV34" s="422"/>
      <c r="CW34" s="422"/>
      <c r="CX34" s="422"/>
      <c r="CY34" s="422"/>
      <c r="CZ34" s="422"/>
      <c r="DA34" s="422"/>
      <c r="DB34" s="422"/>
      <c r="DC34" s="422"/>
      <c r="DD34" s="422"/>
      <c r="DE34" s="422"/>
      <c r="DF34" s="422"/>
      <c r="DG34" s="422"/>
      <c r="DH34" s="422"/>
      <c r="DI34" s="422"/>
      <c r="DJ34" s="422"/>
      <c r="DK34" s="422"/>
      <c r="DL34" s="422"/>
      <c r="DM34" s="422"/>
      <c r="DN34" s="422"/>
      <c r="DO34" s="422"/>
      <c r="DP34" s="422"/>
      <c r="DQ34" s="422"/>
      <c r="DR34" s="422"/>
      <c r="DS34" s="422"/>
      <c r="DT34" s="422"/>
      <c r="DU34" s="422"/>
      <c r="DV34" s="422"/>
      <c r="DW34" s="422"/>
      <c r="DX34" s="422"/>
      <c r="DY34" s="422"/>
      <c r="DZ34" s="422"/>
      <c r="EA34" s="422"/>
      <c r="EB34" s="422"/>
      <c r="EC34" s="422"/>
      <c r="ED34" s="422"/>
      <c r="EE34" s="422"/>
      <c r="EF34" s="422"/>
      <c r="EG34" s="422"/>
      <c r="EH34" s="422"/>
      <c r="EI34" s="422"/>
      <c r="EJ34" s="422"/>
      <c r="EK34" s="422"/>
      <c r="EL34" s="422"/>
      <c r="EM34" s="422"/>
      <c r="EN34" s="422"/>
      <c r="EO34" s="422"/>
      <c r="EP34" s="422"/>
      <c r="EQ34" s="422"/>
      <c r="ER34" s="422"/>
      <c r="ES34" s="422"/>
      <c r="ET34" s="422"/>
      <c r="EU34" s="422"/>
      <c r="EV34" s="422"/>
      <c r="EW34" s="422"/>
      <c r="EX34" s="422"/>
      <c r="EY34" s="422"/>
      <c r="EZ34" s="422"/>
      <c r="FA34" s="422"/>
      <c r="FB34" s="422"/>
      <c r="FC34" s="422"/>
      <c r="FD34" s="422"/>
    </row>
    <row r="35" spans="1:160" ht="14.1" customHeight="1">
      <c r="A35" s="107"/>
      <c r="B35" s="425" t="s">
        <v>223</v>
      </c>
      <c r="C35" s="426"/>
      <c r="D35" s="426"/>
      <c r="E35" s="422" t="s">
        <v>167</v>
      </c>
      <c r="F35" s="422"/>
      <c r="G35" s="422"/>
      <c r="H35" s="422"/>
      <c r="I35" s="422"/>
      <c r="J35" s="422"/>
      <c r="K35" s="422"/>
      <c r="L35" s="422"/>
      <c r="M35" s="422"/>
      <c r="N35" s="422"/>
      <c r="O35" s="422"/>
      <c r="P35" s="422"/>
      <c r="Q35" s="422"/>
      <c r="R35" s="422"/>
      <c r="S35" s="422"/>
      <c r="T35" s="422"/>
      <c r="U35" s="422"/>
      <c r="V35" s="422"/>
      <c r="W35" s="422"/>
      <c r="X35" s="422"/>
      <c r="Y35" s="422"/>
      <c r="Z35" s="422"/>
      <c r="AA35" s="422"/>
      <c r="AB35" s="422"/>
      <c r="AC35" s="422"/>
      <c r="AD35" s="422"/>
      <c r="AE35" s="422"/>
      <c r="AF35" s="422"/>
      <c r="AG35" s="422"/>
      <c r="AH35" s="422"/>
      <c r="AI35" s="422"/>
      <c r="AJ35" s="422"/>
      <c r="AK35" s="422"/>
      <c r="AL35" s="422"/>
      <c r="AM35" s="422"/>
      <c r="AN35" s="422"/>
      <c r="AO35" s="422"/>
      <c r="AP35" s="422"/>
      <c r="AQ35" s="422"/>
      <c r="AR35" s="422"/>
      <c r="AS35" s="422"/>
      <c r="AT35" s="422"/>
      <c r="AU35" s="422"/>
      <c r="AV35" s="422"/>
      <c r="AW35" s="422"/>
      <c r="AX35" s="422"/>
      <c r="AY35" s="422"/>
      <c r="AZ35" s="422"/>
      <c r="BA35" s="422"/>
      <c r="BB35" s="422"/>
      <c r="BC35" s="422"/>
      <c r="BD35" s="422"/>
      <c r="BE35" s="422"/>
      <c r="BF35" s="422"/>
      <c r="BG35" s="422"/>
      <c r="BH35" s="422"/>
      <c r="BI35" s="422"/>
      <c r="BJ35" s="422"/>
      <c r="BK35" s="422"/>
      <c r="BL35" s="422"/>
      <c r="BM35" s="422"/>
      <c r="BN35" s="422"/>
      <c r="BO35" s="422"/>
      <c r="BP35" s="422"/>
      <c r="BQ35" s="422"/>
      <c r="BR35" s="422"/>
      <c r="BS35" s="422"/>
      <c r="BT35" s="422"/>
      <c r="BU35" s="422"/>
      <c r="BV35" s="422"/>
      <c r="BW35" s="422"/>
      <c r="BX35" s="422"/>
      <c r="BY35" s="422"/>
      <c r="BZ35" s="422"/>
      <c r="CA35" s="422"/>
      <c r="CB35" s="422"/>
      <c r="CC35" s="422"/>
      <c r="CD35" s="422"/>
      <c r="CE35" s="422"/>
      <c r="CF35" s="422"/>
      <c r="CG35" s="422"/>
      <c r="CH35" s="422"/>
      <c r="CI35" s="422"/>
      <c r="CJ35" s="422"/>
      <c r="CK35" s="422"/>
      <c r="CL35" s="422"/>
      <c r="CM35" s="422"/>
      <c r="CN35" s="422"/>
      <c r="CO35" s="422"/>
      <c r="CP35" s="422"/>
      <c r="CQ35" s="422"/>
      <c r="CR35" s="422"/>
      <c r="CS35" s="422"/>
      <c r="CT35" s="422"/>
      <c r="CU35" s="422"/>
      <c r="CV35" s="422"/>
      <c r="CW35" s="422"/>
      <c r="CX35" s="422"/>
      <c r="CY35" s="422"/>
      <c r="CZ35" s="422"/>
      <c r="DA35" s="422"/>
      <c r="DB35" s="422"/>
      <c r="DC35" s="422"/>
      <c r="DD35" s="422"/>
      <c r="DE35" s="422"/>
      <c r="DF35" s="422"/>
      <c r="DG35" s="422"/>
      <c r="DH35" s="422"/>
      <c r="DI35" s="422"/>
      <c r="DJ35" s="422"/>
      <c r="DK35" s="422"/>
      <c r="DL35" s="422"/>
      <c r="DM35" s="422"/>
      <c r="DN35" s="422"/>
      <c r="DO35" s="422"/>
      <c r="DP35" s="422"/>
      <c r="DQ35" s="422"/>
      <c r="DR35" s="422"/>
      <c r="DS35" s="422"/>
      <c r="DT35" s="422"/>
      <c r="DU35" s="422"/>
      <c r="DV35" s="422"/>
      <c r="DW35" s="422"/>
      <c r="DX35" s="422"/>
      <c r="DY35" s="422"/>
      <c r="DZ35" s="422"/>
      <c r="EA35" s="422"/>
      <c r="EB35" s="422"/>
      <c r="EC35" s="422"/>
      <c r="ED35" s="422"/>
      <c r="EE35" s="422"/>
      <c r="EF35" s="422"/>
      <c r="EG35" s="422"/>
      <c r="EH35" s="422"/>
      <c r="EI35" s="422"/>
      <c r="EJ35" s="422"/>
      <c r="EK35" s="422"/>
      <c r="EL35" s="422"/>
      <c r="EM35" s="422"/>
      <c r="EN35" s="422"/>
      <c r="EO35" s="422"/>
      <c r="EP35" s="422"/>
      <c r="EQ35" s="422"/>
      <c r="ER35" s="422"/>
      <c r="ES35" s="422"/>
      <c r="ET35" s="422"/>
      <c r="EU35" s="422"/>
      <c r="EV35" s="422"/>
      <c r="EW35" s="422"/>
      <c r="EX35" s="422"/>
      <c r="EY35" s="422"/>
      <c r="EZ35" s="422"/>
      <c r="FA35" s="422"/>
      <c r="FB35" s="422"/>
      <c r="FC35" s="422"/>
      <c r="FD35" s="422"/>
    </row>
    <row r="36" spans="1:160" ht="14.1" customHeight="1">
      <c r="A36" s="109"/>
      <c r="B36" s="425" t="s">
        <v>224</v>
      </c>
      <c r="C36" s="426"/>
      <c r="D36" s="426"/>
      <c r="E36" s="422" t="s">
        <v>221</v>
      </c>
      <c r="F36" s="422"/>
      <c r="G36" s="422"/>
      <c r="H36" s="422"/>
      <c r="I36" s="422"/>
      <c r="J36" s="422"/>
      <c r="K36" s="422"/>
      <c r="L36" s="422"/>
      <c r="M36" s="422"/>
      <c r="N36" s="422"/>
      <c r="O36" s="422"/>
      <c r="P36" s="422"/>
      <c r="Q36" s="422"/>
      <c r="R36" s="422"/>
      <c r="S36" s="422"/>
      <c r="T36" s="422"/>
      <c r="U36" s="422"/>
      <c r="V36" s="422"/>
      <c r="W36" s="422"/>
      <c r="X36" s="422"/>
      <c r="Y36" s="422"/>
      <c r="Z36" s="422"/>
      <c r="AA36" s="422"/>
      <c r="AB36" s="422"/>
      <c r="AC36" s="422"/>
      <c r="AD36" s="422"/>
      <c r="AE36" s="422"/>
      <c r="AF36" s="422"/>
      <c r="AG36" s="422"/>
      <c r="AH36" s="422"/>
      <c r="AI36" s="422"/>
      <c r="AJ36" s="422"/>
      <c r="AK36" s="422"/>
      <c r="AL36" s="422"/>
      <c r="AM36" s="422"/>
      <c r="AN36" s="422"/>
      <c r="AO36" s="422"/>
      <c r="AP36" s="422"/>
      <c r="AQ36" s="422"/>
      <c r="AR36" s="422"/>
      <c r="AS36" s="422"/>
      <c r="AT36" s="422"/>
      <c r="AU36" s="422"/>
      <c r="AV36" s="422"/>
      <c r="AW36" s="422"/>
      <c r="AX36" s="422"/>
      <c r="AY36" s="422"/>
      <c r="AZ36" s="422"/>
      <c r="BA36" s="422"/>
      <c r="BB36" s="422"/>
      <c r="BC36" s="422"/>
      <c r="BD36" s="422"/>
      <c r="BE36" s="422"/>
      <c r="BF36" s="422"/>
      <c r="BG36" s="422"/>
      <c r="BH36" s="422"/>
      <c r="BI36" s="422"/>
      <c r="BJ36" s="422"/>
      <c r="BK36" s="422"/>
      <c r="BL36" s="422"/>
      <c r="BM36" s="422"/>
      <c r="BN36" s="422"/>
      <c r="BO36" s="422"/>
      <c r="BP36" s="422"/>
      <c r="BQ36" s="422"/>
      <c r="BR36" s="422"/>
      <c r="BS36" s="422"/>
      <c r="BT36" s="422"/>
      <c r="BU36" s="422"/>
      <c r="BV36" s="422"/>
      <c r="BW36" s="422"/>
      <c r="BX36" s="422"/>
      <c r="BY36" s="422"/>
      <c r="BZ36" s="422"/>
      <c r="CA36" s="422"/>
      <c r="CB36" s="422"/>
      <c r="CC36" s="422"/>
      <c r="CD36" s="422"/>
      <c r="CE36" s="422"/>
      <c r="CF36" s="422"/>
      <c r="CG36" s="422"/>
      <c r="CH36" s="422"/>
      <c r="CI36" s="422"/>
      <c r="CJ36" s="422"/>
      <c r="CK36" s="422"/>
      <c r="CL36" s="422"/>
      <c r="CM36" s="422"/>
      <c r="CN36" s="422"/>
      <c r="CO36" s="422"/>
      <c r="CP36" s="422"/>
      <c r="CQ36" s="422"/>
      <c r="CR36" s="422"/>
      <c r="CS36" s="422"/>
      <c r="CT36" s="422"/>
      <c r="CU36" s="422"/>
      <c r="CV36" s="422"/>
      <c r="CW36" s="422"/>
      <c r="CX36" s="422"/>
      <c r="CY36" s="422"/>
      <c r="CZ36" s="422"/>
      <c r="DA36" s="422"/>
      <c r="DB36" s="422"/>
      <c r="DC36" s="422"/>
      <c r="DD36" s="422"/>
      <c r="DE36" s="422"/>
      <c r="DF36" s="422"/>
      <c r="DG36" s="422"/>
      <c r="DH36" s="422"/>
      <c r="DI36" s="422"/>
      <c r="DJ36" s="422"/>
      <c r="DK36" s="422"/>
      <c r="DL36" s="422"/>
      <c r="DM36" s="422"/>
      <c r="DN36" s="422"/>
      <c r="DO36" s="422"/>
      <c r="DP36" s="422"/>
      <c r="DQ36" s="422"/>
      <c r="DR36" s="422"/>
      <c r="DS36" s="422"/>
      <c r="DT36" s="422"/>
      <c r="DU36" s="422"/>
      <c r="DV36" s="422"/>
      <c r="DW36" s="422"/>
      <c r="DX36" s="422"/>
      <c r="DY36" s="422"/>
      <c r="DZ36" s="422"/>
      <c r="EA36" s="422"/>
      <c r="EB36" s="422"/>
      <c r="EC36" s="422"/>
      <c r="ED36" s="422"/>
      <c r="EE36" s="422"/>
      <c r="EF36" s="422"/>
      <c r="EG36" s="422"/>
      <c r="EH36" s="422"/>
      <c r="EI36" s="422"/>
      <c r="EJ36" s="422"/>
      <c r="EK36" s="422"/>
      <c r="EL36" s="422"/>
      <c r="EM36" s="422"/>
      <c r="EN36" s="422"/>
      <c r="EO36" s="422"/>
      <c r="EP36" s="422"/>
      <c r="EQ36" s="422"/>
      <c r="ER36" s="422"/>
      <c r="ES36" s="422"/>
      <c r="ET36" s="422"/>
      <c r="EU36" s="422"/>
      <c r="EV36" s="422"/>
      <c r="EW36" s="422"/>
      <c r="EX36" s="422"/>
      <c r="EY36" s="422"/>
      <c r="EZ36" s="422"/>
      <c r="FA36" s="422"/>
      <c r="FB36" s="422"/>
      <c r="FC36" s="422"/>
      <c r="FD36" s="422"/>
    </row>
  </sheetData>
  <sheetProtection selectLockedCells="1" selectUnlockedCells="1"/>
  <mergeCells count="422">
    <mergeCell ref="ES7:EU7"/>
    <mergeCell ref="EV7:EX7"/>
    <mergeCell ref="EY7:FA7"/>
    <mergeCell ref="A7:C8"/>
    <mergeCell ref="D7:AJ8"/>
    <mergeCell ref="FB7:FD7"/>
    <mergeCell ref="DU7:DW7"/>
    <mergeCell ref="DX7:DZ7"/>
    <mergeCell ref="EA7:EC7"/>
    <mergeCell ref="ED7:EF7"/>
    <mergeCell ref="EG7:EI7"/>
    <mergeCell ref="EJ7:EL7"/>
    <mergeCell ref="DS7:DT7"/>
    <mergeCell ref="EM9:EO9"/>
    <mergeCell ref="EP9:ER9"/>
    <mergeCell ref="FB9:FD9"/>
    <mergeCell ref="DU9:DW9"/>
    <mergeCell ref="DX9:DZ9"/>
    <mergeCell ref="EA9:EC9"/>
    <mergeCell ref="ED9:EF9"/>
    <mergeCell ref="EG9:EI9"/>
    <mergeCell ref="EJ9:EL9"/>
    <mergeCell ref="ES9:EU9"/>
    <mergeCell ref="EV9:EX9"/>
    <mergeCell ref="EY9:FA9"/>
    <mergeCell ref="FB10:FD10"/>
    <mergeCell ref="A11:C12"/>
    <mergeCell ref="D11:AJ12"/>
    <mergeCell ref="EJ10:EL10"/>
    <mergeCell ref="EM10:EO10"/>
    <mergeCell ref="EP10:ER10"/>
    <mergeCell ref="ES10:EU10"/>
    <mergeCell ref="EV10:EX10"/>
    <mergeCell ref="EY10:FA10"/>
    <mergeCell ref="DU10:DW10"/>
    <mergeCell ref="DX10:DZ10"/>
    <mergeCell ref="EA10:EC10"/>
    <mergeCell ref="ED10:EF10"/>
    <mergeCell ref="EG10:EI10"/>
    <mergeCell ref="DS10:DT10"/>
    <mergeCell ref="A9:C10"/>
    <mergeCell ref="D9:AJ10"/>
    <mergeCell ref="EM11:EO11"/>
    <mergeCell ref="EP11:ER11"/>
    <mergeCell ref="ES11:EU11"/>
    <mergeCell ref="EV11:EX11"/>
    <mergeCell ref="EY11:FA11"/>
    <mergeCell ref="FB11:FD11"/>
    <mergeCell ref="DU11:DW11"/>
    <mergeCell ref="DX11:DZ11"/>
    <mergeCell ref="EA11:EC11"/>
    <mergeCell ref="ED11:EF11"/>
    <mergeCell ref="EG11:EI11"/>
    <mergeCell ref="EJ11:EL11"/>
    <mergeCell ref="FB12:FD12"/>
    <mergeCell ref="A13:C14"/>
    <mergeCell ref="D13:AJ14"/>
    <mergeCell ref="EJ12:EL12"/>
    <mergeCell ref="EM12:EO12"/>
    <mergeCell ref="EP12:ER12"/>
    <mergeCell ref="ES12:EU12"/>
    <mergeCell ref="EV12:EX12"/>
    <mergeCell ref="EY12:FA12"/>
    <mergeCell ref="DU12:DW12"/>
    <mergeCell ref="DX12:DZ12"/>
    <mergeCell ref="EA12:EC12"/>
    <mergeCell ref="ED12:EF12"/>
    <mergeCell ref="EG12:EI12"/>
    <mergeCell ref="DS12:DT12"/>
    <mergeCell ref="EM13:EO13"/>
    <mergeCell ref="EP13:ER13"/>
    <mergeCell ref="ES13:EU13"/>
    <mergeCell ref="EV13:EX13"/>
    <mergeCell ref="EY13:FA13"/>
    <mergeCell ref="FB13:FD13"/>
    <mergeCell ref="DU13:DW13"/>
    <mergeCell ref="DX13:DZ13"/>
    <mergeCell ref="EA13:EC13"/>
    <mergeCell ref="ED13:EF13"/>
    <mergeCell ref="EG13:EI13"/>
    <mergeCell ref="EJ13:EL13"/>
    <mergeCell ref="FB14:FD14"/>
    <mergeCell ref="A15:C16"/>
    <mergeCell ref="D15:AJ16"/>
    <mergeCell ref="EJ14:EL14"/>
    <mergeCell ref="EM14:EO14"/>
    <mergeCell ref="EP14:ER14"/>
    <mergeCell ref="ES14:EU14"/>
    <mergeCell ref="EV14:EX14"/>
    <mergeCell ref="EY14:FA14"/>
    <mergeCell ref="DU14:DW14"/>
    <mergeCell ref="DX14:DZ14"/>
    <mergeCell ref="EA14:EC14"/>
    <mergeCell ref="ED14:EF14"/>
    <mergeCell ref="EG14:EI14"/>
    <mergeCell ref="DS14:DT14"/>
    <mergeCell ref="EM15:EO15"/>
    <mergeCell ref="EP15:ER15"/>
    <mergeCell ref="ES15:EU15"/>
    <mergeCell ref="EV15:EX15"/>
    <mergeCell ref="EY15:FA15"/>
    <mergeCell ref="FB15:FD15"/>
    <mergeCell ref="DU15:DW15"/>
    <mergeCell ref="DX15:DZ15"/>
    <mergeCell ref="EA15:EC15"/>
    <mergeCell ref="ED15:EF15"/>
    <mergeCell ref="EG15:EI15"/>
    <mergeCell ref="EJ15:EL15"/>
    <mergeCell ref="FB16:FD16"/>
    <mergeCell ref="A17:C18"/>
    <mergeCell ref="D17:AJ18"/>
    <mergeCell ref="EJ16:EL16"/>
    <mergeCell ref="EM16:EO16"/>
    <mergeCell ref="EP16:ER16"/>
    <mergeCell ref="ES16:EU16"/>
    <mergeCell ref="EV16:EX16"/>
    <mergeCell ref="EY16:FA16"/>
    <mergeCell ref="DU16:DW16"/>
    <mergeCell ref="DX16:DZ16"/>
    <mergeCell ref="EA16:EC16"/>
    <mergeCell ref="ED16:EF16"/>
    <mergeCell ref="EG16:EI16"/>
    <mergeCell ref="DS16:DT16"/>
    <mergeCell ref="EM17:EO17"/>
    <mergeCell ref="EP17:ER17"/>
    <mergeCell ref="ES17:EU17"/>
    <mergeCell ref="EV17:EX17"/>
    <mergeCell ref="EY17:FA17"/>
    <mergeCell ref="FB17:FD17"/>
    <mergeCell ref="DU17:DW17"/>
    <mergeCell ref="DX17:DZ17"/>
    <mergeCell ref="EA17:EC17"/>
    <mergeCell ref="ED17:EF17"/>
    <mergeCell ref="EG17:EI17"/>
    <mergeCell ref="EJ17:EL17"/>
    <mergeCell ref="FB18:FD18"/>
    <mergeCell ref="A19:C20"/>
    <mergeCell ref="D19:AJ20"/>
    <mergeCell ref="EJ18:EL18"/>
    <mergeCell ref="EM18:EO18"/>
    <mergeCell ref="EP18:ER18"/>
    <mergeCell ref="ES18:EU18"/>
    <mergeCell ref="EV18:EX18"/>
    <mergeCell ref="EY18:FA18"/>
    <mergeCell ref="DU18:DW18"/>
    <mergeCell ref="DX18:DZ18"/>
    <mergeCell ref="EA18:EC18"/>
    <mergeCell ref="ED18:EF18"/>
    <mergeCell ref="EG18:EI18"/>
    <mergeCell ref="DS18:DT18"/>
    <mergeCell ref="EM19:EO19"/>
    <mergeCell ref="EP19:ER19"/>
    <mergeCell ref="ES19:EU19"/>
    <mergeCell ref="EV19:EX19"/>
    <mergeCell ref="EY19:FA19"/>
    <mergeCell ref="FB19:FD19"/>
    <mergeCell ref="DU19:DW19"/>
    <mergeCell ref="DX19:DZ19"/>
    <mergeCell ref="EA19:EC19"/>
    <mergeCell ref="ED19:EF19"/>
    <mergeCell ref="EG19:EI19"/>
    <mergeCell ref="EJ19:EL19"/>
    <mergeCell ref="FB20:FD20"/>
    <mergeCell ref="A21:C22"/>
    <mergeCell ref="D21:AJ22"/>
    <mergeCell ref="EJ20:EL20"/>
    <mergeCell ref="EM20:EO20"/>
    <mergeCell ref="EP20:ER20"/>
    <mergeCell ref="ES20:EU20"/>
    <mergeCell ref="EV20:EX20"/>
    <mergeCell ref="EY20:FA20"/>
    <mergeCell ref="DU20:DW20"/>
    <mergeCell ref="DX20:DZ20"/>
    <mergeCell ref="EA20:EC20"/>
    <mergeCell ref="ED20:EF20"/>
    <mergeCell ref="EG20:EI20"/>
    <mergeCell ref="DS20:DT20"/>
    <mergeCell ref="EM21:EO21"/>
    <mergeCell ref="EP21:ER21"/>
    <mergeCell ref="ES21:EU21"/>
    <mergeCell ref="EV21:EX21"/>
    <mergeCell ref="EY21:FA21"/>
    <mergeCell ref="FB21:FD21"/>
    <mergeCell ref="DU21:DW21"/>
    <mergeCell ref="DX21:DZ21"/>
    <mergeCell ref="EA21:EC21"/>
    <mergeCell ref="ED21:EF21"/>
    <mergeCell ref="EG21:EI21"/>
    <mergeCell ref="EJ21:EL21"/>
    <mergeCell ref="FB22:FD22"/>
    <mergeCell ref="A23:C24"/>
    <mergeCell ref="D23:AJ24"/>
    <mergeCell ref="EJ22:EL22"/>
    <mergeCell ref="EM22:EO22"/>
    <mergeCell ref="EP22:ER22"/>
    <mergeCell ref="ES22:EU22"/>
    <mergeCell ref="EV22:EX22"/>
    <mergeCell ref="EY22:FA22"/>
    <mergeCell ref="DU22:DW22"/>
    <mergeCell ref="DX22:DZ22"/>
    <mergeCell ref="EA22:EC22"/>
    <mergeCell ref="ED22:EF22"/>
    <mergeCell ref="EG22:EI22"/>
    <mergeCell ref="DS22:DT22"/>
    <mergeCell ref="EM23:EO23"/>
    <mergeCell ref="EP23:ER23"/>
    <mergeCell ref="ES23:EU23"/>
    <mergeCell ref="EV23:EX23"/>
    <mergeCell ref="EY23:FA23"/>
    <mergeCell ref="FB23:FD23"/>
    <mergeCell ref="DU23:DW23"/>
    <mergeCell ref="DX23:DZ23"/>
    <mergeCell ref="EA23:EC23"/>
    <mergeCell ref="ED23:EF23"/>
    <mergeCell ref="EG23:EI23"/>
    <mergeCell ref="EJ23:EL23"/>
    <mergeCell ref="FB24:FD24"/>
    <mergeCell ref="A25:C26"/>
    <mergeCell ref="D25:AJ26"/>
    <mergeCell ref="EJ24:EL24"/>
    <mergeCell ref="EM24:EO24"/>
    <mergeCell ref="EP24:ER24"/>
    <mergeCell ref="ES24:EU24"/>
    <mergeCell ref="EV24:EX24"/>
    <mergeCell ref="EY24:FA24"/>
    <mergeCell ref="DU24:DW24"/>
    <mergeCell ref="DX24:DZ24"/>
    <mergeCell ref="EA24:EC24"/>
    <mergeCell ref="ED24:EF24"/>
    <mergeCell ref="EG24:EI24"/>
    <mergeCell ref="DS24:DT24"/>
    <mergeCell ref="EM25:EO25"/>
    <mergeCell ref="EP25:ER25"/>
    <mergeCell ref="ES25:EU25"/>
    <mergeCell ref="EV25:EX25"/>
    <mergeCell ref="EY25:FA25"/>
    <mergeCell ref="FB25:FD25"/>
    <mergeCell ref="DU25:DW25"/>
    <mergeCell ref="DX25:DZ25"/>
    <mergeCell ref="EA25:EC25"/>
    <mergeCell ref="ED25:EF25"/>
    <mergeCell ref="EG25:EI25"/>
    <mergeCell ref="EJ25:EL25"/>
    <mergeCell ref="FB26:FD26"/>
    <mergeCell ref="A27:C28"/>
    <mergeCell ref="D27:AJ28"/>
    <mergeCell ref="EJ26:EL26"/>
    <mergeCell ref="EM26:EO26"/>
    <mergeCell ref="EP26:ER26"/>
    <mergeCell ref="ES26:EU26"/>
    <mergeCell ref="EV26:EX26"/>
    <mergeCell ref="EY26:FA26"/>
    <mergeCell ref="DU26:DW26"/>
    <mergeCell ref="DX26:DZ26"/>
    <mergeCell ref="EA26:EC26"/>
    <mergeCell ref="ED26:EF26"/>
    <mergeCell ref="EG26:EI26"/>
    <mergeCell ref="DS26:DT26"/>
    <mergeCell ref="EM27:EO27"/>
    <mergeCell ref="EP27:ER27"/>
    <mergeCell ref="ES27:EU27"/>
    <mergeCell ref="EV27:EX27"/>
    <mergeCell ref="EY27:FA27"/>
    <mergeCell ref="FB27:FD27"/>
    <mergeCell ref="DU27:DW27"/>
    <mergeCell ref="DX27:DZ27"/>
    <mergeCell ref="EA27:EC27"/>
    <mergeCell ref="ED27:EF27"/>
    <mergeCell ref="EG27:EI27"/>
    <mergeCell ref="EJ27:EL27"/>
    <mergeCell ref="FB28:FD28"/>
    <mergeCell ref="A29:C30"/>
    <mergeCell ref="D29:AJ30"/>
    <mergeCell ref="EJ28:EL28"/>
    <mergeCell ref="EM28:EO28"/>
    <mergeCell ref="EP28:ER28"/>
    <mergeCell ref="ES28:EU28"/>
    <mergeCell ref="EV28:EX28"/>
    <mergeCell ref="EY28:FA28"/>
    <mergeCell ref="DU28:DW28"/>
    <mergeCell ref="DX28:DZ28"/>
    <mergeCell ref="EA28:EC28"/>
    <mergeCell ref="ED28:EF28"/>
    <mergeCell ref="EG28:EI28"/>
    <mergeCell ref="DS28:DT28"/>
    <mergeCell ref="EM29:EO29"/>
    <mergeCell ref="EP29:ER29"/>
    <mergeCell ref="ES29:EU29"/>
    <mergeCell ref="EV29:EX29"/>
    <mergeCell ref="EY29:FA29"/>
    <mergeCell ref="FB29:FD29"/>
    <mergeCell ref="DU29:DW29"/>
    <mergeCell ref="DX29:DZ29"/>
    <mergeCell ref="EA29:EC29"/>
    <mergeCell ref="ED29:EF29"/>
    <mergeCell ref="EG29:EI29"/>
    <mergeCell ref="EJ29:EL29"/>
    <mergeCell ref="EJ30:EL30"/>
    <mergeCell ref="EM30:EO30"/>
    <mergeCell ref="EP30:ER30"/>
    <mergeCell ref="ES30:EU30"/>
    <mergeCell ref="EV30:EX30"/>
    <mergeCell ref="EY30:FA30"/>
    <mergeCell ref="DU30:DW30"/>
    <mergeCell ref="DX30:DZ30"/>
    <mergeCell ref="EA30:EC30"/>
    <mergeCell ref="ED30:EF30"/>
    <mergeCell ref="EG30:EI30"/>
    <mergeCell ref="DU2:EE2"/>
    <mergeCell ref="EF2:FD2"/>
    <mergeCell ref="DU1:EE1"/>
    <mergeCell ref="EF1:FD1"/>
    <mergeCell ref="EF3:FD3"/>
    <mergeCell ref="A3:DT3"/>
    <mergeCell ref="FB32:FD32"/>
    <mergeCell ref="EJ32:EL32"/>
    <mergeCell ref="EM32:EO32"/>
    <mergeCell ref="EP32:ER32"/>
    <mergeCell ref="ES32:EU32"/>
    <mergeCell ref="EV32:EX32"/>
    <mergeCell ref="EY32:FA32"/>
    <mergeCell ref="DU32:DW32"/>
    <mergeCell ref="DX32:DZ32"/>
    <mergeCell ref="EA32:EC32"/>
    <mergeCell ref="ED32:EF32"/>
    <mergeCell ref="EM31:EO31"/>
    <mergeCell ref="EP31:ER31"/>
    <mergeCell ref="FB31:FD31"/>
    <mergeCell ref="DU31:DW31"/>
    <mergeCell ref="DX31:DZ31"/>
    <mergeCell ref="EA31:EC31"/>
    <mergeCell ref="ED31:EF31"/>
    <mergeCell ref="AK9:AT10"/>
    <mergeCell ref="AK11:AT12"/>
    <mergeCell ref="AK13:AT14"/>
    <mergeCell ref="AK15:AT16"/>
    <mergeCell ref="AK17:AT18"/>
    <mergeCell ref="AK19:AT20"/>
    <mergeCell ref="AK21:AT22"/>
    <mergeCell ref="AK23:AT24"/>
    <mergeCell ref="EG32:EI32"/>
    <mergeCell ref="DS32:DT32"/>
    <mergeCell ref="EG31:EI31"/>
    <mergeCell ref="DS31:DT31"/>
    <mergeCell ref="DS30:DT30"/>
    <mergeCell ref="DS29:DT29"/>
    <mergeCell ref="DS27:DT27"/>
    <mergeCell ref="DS25:DT25"/>
    <mergeCell ref="DS23:DT23"/>
    <mergeCell ref="DS21:DT21"/>
    <mergeCell ref="DS19:DT19"/>
    <mergeCell ref="DS17:DT17"/>
    <mergeCell ref="DS15:DT15"/>
    <mergeCell ref="DS13:DT13"/>
    <mergeCell ref="DS11:DT11"/>
    <mergeCell ref="DS9:DT9"/>
    <mergeCell ref="A5:C6"/>
    <mergeCell ref="D5:AJ6"/>
    <mergeCell ref="AK5:AT6"/>
    <mergeCell ref="AU5:CT6"/>
    <mergeCell ref="CU5:DR6"/>
    <mergeCell ref="DS5:FD6"/>
    <mergeCell ref="AK7:AT8"/>
    <mergeCell ref="AU7:CT8"/>
    <mergeCell ref="CU7:DR8"/>
    <mergeCell ref="FB8:FD8"/>
    <mergeCell ref="EJ8:EL8"/>
    <mergeCell ref="EM8:EO8"/>
    <mergeCell ref="EP8:ER8"/>
    <mergeCell ref="ES8:EU8"/>
    <mergeCell ref="EV8:EX8"/>
    <mergeCell ref="EY8:FA8"/>
    <mergeCell ref="DU8:DW8"/>
    <mergeCell ref="DX8:DZ8"/>
    <mergeCell ref="EA8:EC8"/>
    <mergeCell ref="ED8:EF8"/>
    <mergeCell ref="EG8:EI8"/>
    <mergeCell ref="DS8:DT8"/>
    <mergeCell ref="EM7:EO7"/>
    <mergeCell ref="EP7:ER7"/>
    <mergeCell ref="CU9:DR10"/>
    <mergeCell ref="CU11:DR12"/>
    <mergeCell ref="CU13:DR14"/>
    <mergeCell ref="CU15:DR16"/>
    <mergeCell ref="CU17:DR18"/>
    <mergeCell ref="CU19:DR20"/>
    <mergeCell ref="CU21:DR22"/>
    <mergeCell ref="CU23:DR24"/>
    <mergeCell ref="CU25:DR26"/>
    <mergeCell ref="AU9:CT10"/>
    <mergeCell ref="AU11:CT12"/>
    <mergeCell ref="AU13:CT14"/>
    <mergeCell ref="AU15:CT16"/>
    <mergeCell ref="AU17:CT18"/>
    <mergeCell ref="AU19:CT20"/>
    <mergeCell ref="AU21:CT22"/>
    <mergeCell ref="AU23:CT24"/>
    <mergeCell ref="AU25:CT26"/>
    <mergeCell ref="A33:FD33"/>
    <mergeCell ref="B34:D34"/>
    <mergeCell ref="B35:D35"/>
    <mergeCell ref="B36:D36"/>
    <mergeCell ref="E34:FD34"/>
    <mergeCell ref="E35:FD35"/>
    <mergeCell ref="E36:FD36"/>
    <mergeCell ref="AK25:AT26"/>
    <mergeCell ref="AK27:AT28"/>
    <mergeCell ref="AK29:AT30"/>
    <mergeCell ref="AK31:AT32"/>
    <mergeCell ref="AU27:CT28"/>
    <mergeCell ref="AU29:CT30"/>
    <mergeCell ref="AU31:CT32"/>
    <mergeCell ref="CU27:DR28"/>
    <mergeCell ref="CU29:DR30"/>
    <mergeCell ref="CU31:DR32"/>
    <mergeCell ref="EJ31:EL31"/>
    <mergeCell ref="ES31:EU31"/>
    <mergeCell ref="EV31:EX31"/>
    <mergeCell ref="EY31:FA31"/>
    <mergeCell ref="FB30:FD30"/>
    <mergeCell ref="A31:C32"/>
    <mergeCell ref="D31:AJ32"/>
  </mergeCells>
  <phoneticPr fontId="15"/>
  <pageMargins left="0.15748031496062992" right="0.15748031496062992" top="0.74803149606299213" bottom="0.19685039370078741" header="0.31496062992125984" footer="0.15748031496062992"/>
  <pageSetup paperSize="9" firstPageNumber="0" orientation="landscape" r:id="rId1"/>
  <headerFooter alignWithMargins="0">
    <oddHeader>&amp;L&amp;"HGPｺﾞｼｯｸM,ﾒﾃﾞｨｳﾑ"&amp;16様式２－⑥&amp;R（用紙A４）</oddHeader>
  </headerFooter>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（コンサル）様式2-1</vt:lpstr>
      <vt:lpstr>（コンサル）様式2-2</vt:lpstr>
      <vt:lpstr>（コンサル）様式2-3</vt:lpstr>
      <vt:lpstr>（コンサル）様式2-4</vt:lpstr>
      <vt:lpstr>（コンサル）様式2-5</vt:lpstr>
      <vt:lpstr>（コンサル）様式2-6</vt:lpstr>
      <vt:lpstr>'（コンサル）様式2-5'!___xlnm.Print_Area</vt:lpstr>
      <vt:lpstr>'（コンサル）様式2-4'!__xlnm.Print_Area</vt:lpstr>
      <vt:lpstr>'（コンサル）様式2-1'!Print_Area</vt:lpstr>
      <vt:lpstr>'（コンサル）様式2-4'!Print_Area</vt:lpstr>
      <vt:lpstr>'（コンサル）様式2-5'!Print_Area</vt:lpstr>
      <vt:lpstr>'（コンサル）様式2-6'!Print_Area</vt:lpstr>
    </vt:vector>
  </TitlesOfParts>
  <Company>建設省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明</dc:creator>
  <cp:lastModifiedBy>田中 未来</cp:lastModifiedBy>
  <cp:lastPrinted>2025-11-10T07:16:05Z</cp:lastPrinted>
  <dcterms:created xsi:type="dcterms:W3CDTF">2021-10-28T10:21:22Z</dcterms:created>
  <dcterms:modified xsi:type="dcterms:W3CDTF">2025-11-10T07:16:53Z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1999-10-19T00:55:54Z</dcterms:created>
  <dc:creator>hs686733</dc:creator>
  <dc:description/>
  <dc:language>en-US</dc:language>
  <cp:lastModifiedBy>柳　優也(013820)</cp:lastModifiedBy>
  <cp:lastPrinted>2021-10-06T10:25:31Z</cp:lastPrinted>
  <dcterms:modified xsi:type="dcterms:W3CDTF">2021-10-06T12:17:56Z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建設省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