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885"/>
  </bookViews>
  <sheets>
    <sheet name="一覧表" sheetId="1" r:id="rId1"/>
    <sheet name="様式１" sheetId="2" r:id="rId2"/>
    <sheet name="様式２" sheetId="3" r:id="rId3"/>
    <sheet name="様式3-1（営繕以外）" sheetId="4" r:id="rId4"/>
    <sheet name="様式3-2（営繕以外）" sheetId="5" r:id="rId5"/>
    <sheet name="様式3-1（営繕）" sheetId="6" r:id="rId6"/>
    <sheet name="様式3-2（営繕）" sheetId="7" r:id="rId7"/>
    <sheet name="様式4-1（営繕以外）" sheetId="8" r:id="rId8"/>
    <sheet name="様式4-2（営繕以外）" sheetId="10" r:id="rId9"/>
    <sheet name="様式4-3（営繕以外）" sheetId="12" r:id="rId10"/>
    <sheet name="様式4-1（営繕）" sheetId="9" r:id="rId11"/>
    <sheet name="様式4-2（営繕）" sheetId="11" r:id="rId12"/>
    <sheet name="様式4-3（営繕）" sheetId="13" r:id="rId13"/>
    <sheet name="様式5" sheetId="14" r:id="rId14"/>
    <sheet name="様式6" sheetId="15" r:id="rId15"/>
    <sheet name="様式7" sheetId="16" r:id="rId16"/>
    <sheet name="様式8-1" sheetId="19" r:id="rId17"/>
    <sheet name="様式8-1（下請）" sheetId="20" r:id="rId18"/>
    <sheet name="様式8-2" sheetId="21" r:id="rId19"/>
    <sheet name="様式9" sheetId="22" r:id="rId20"/>
    <sheet name="様式10-1" sheetId="23" r:id="rId21"/>
    <sheet name="様式10-2" sheetId="24" r:id="rId22"/>
    <sheet name="様式11" sheetId="25" r:id="rId23"/>
    <sheet name="様式12-1" sheetId="26" r:id="rId24"/>
    <sheet name="様式12-2" sheetId="27" r:id="rId25"/>
    <sheet name="様式13" sheetId="28" r:id="rId26"/>
    <sheet name="様式14" sheetId="29" r:id="rId27"/>
    <sheet name="様式15" sheetId="30" r:id="rId28"/>
    <sheet name="様式16-1" sheetId="31" r:id="rId29"/>
    <sheet name="様式16-2" sheetId="32" r:id="rId30"/>
    <sheet name="様式17" sheetId="33" r:id="rId31"/>
    <sheet name="様式18" sheetId="34" r:id="rId32"/>
    <sheet name="様式19" sheetId="35" r:id="rId33"/>
    <sheet name="様式20-1（営繕以外）" sheetId="36" r:id="rId34"/>
    <sheet name="様式20-2（営繕以外）" sheetId="37" r:id="rId35"/>
    <sheet name="様式20-1（営繕）" sheetId="38" r:id="rId36"/>
    <sheet name="様式20-2（営繕）" sheetId="39" r:id="rId37"/>
  </sheets>
  <definedNames>
    <definedName name="_xlnm.Print_Area" localSheetId="20">'様式10-1'!$A$1:$F$27</definedName>
    <definedName name="_xlnm.Print_Area" localSheetId="21">'様式10-2'!$A$1:$N$32</definedName>
    <definedName name="_xlnm.Print_Area" localSheetId="22">様式11!$A$1:$J$46</definedName>
    <definedName name="_xlnm.Print_Area" localSheetId="26">様式14!$A$1:$J$32</definedName>
    <definedName name="_xlnm.Print_Area" localSheetId="30">様式17!$A$1:$H$35</definedName>
    <definedName name="_xlnm.Print_Area" localSheetId="2">様式２!$A$1:$J$38</definedName>
    <definedName name="_xlnm.Print_Area" localSheetId="35">'様式20-1（営繕）'!$A$1:$J$41</definedName>
    <definedName name="_xlnm.Print_Area" localSheetId="3">'様式3-1（営繕以外）'!$A$1:$E$41</definedName>
    <definedName name="_xlnm.Print_Area" localSheetId="4">'様式3-2（営繕以外）'!$A$1:$H$46</definedName>
    <definedName name="_xlnm.Print_Area" localSheetId="11">'様式4-2（営繕）'!$A$1:$F$28</definedName>
    <definedName name="_xlnm.Print_Area" localSheetId="16">'様式8-1'!$A$1:$AI$75</definedName>
    <definedName name="_xlnm.Print_Area" localSheetId="17">'様式8-1（下請）'!$A$1:$AI$67</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37" l="1"/>
  <c r="K10" i="37" s="1"/>
  <c r="G10" i="37"/>
  <c r="J9" i="37"/>
  <c r="G9" i="37"/>
  <c r="H9" i="36"/>
  <c r="K9" i="37" l="1"/>
</calcChain>
</file>

<file path=xl/sharedStrings.xml><?xml version="1.0" encoding="utf-8"?>
<sst xmlns="http://schemas.openxmlformats.org/spreadsheetml/2006/main" count="1897" uniqueCount="934">
  <si>
    <t>様式１</t>
    <rPh sb="0" eb="2">
      <t>ヨウシキ</t>
    </rPh>
    <phoneticPr fontId="3"/>
  </si>
  <si>
    <t>令和　　年　　月　　日</t>
    <rPh sb="0" eb="2">
      <t>レイワ</t>
    </rPh>
    <rPh sb="4" eb="5">
      <t>トシ</t>
    </rPh>
    <rPh sb="7" eb="8">
      <t>ツキ</t>
    </rPh>
    <rPh sb="10" eb="11">
      <t>ヒ</t>
    </rPh>
    <phoneticPr fontId="3"/>
  </si>
  <si>
    <t>（所在地）</t>
    <rPh sb="1" eb="3">
      <t>ショザイ</t>
    </rPh>
    <rPh sb="3" eb="4">
      <t>チ</t>
    </rPh>
    <phoneticPr fontId="3"/>
  </si>
  <si>
    <t>（商号又は名称）</t>
    <rPh sb="1" eb="3">
      <t>ショウゴウ</t>
    </rPh>
    <rPh sb="3" eb="4">
      <t>マタ</t>
    </rPh>
    <rPh sb="5" eb="7">
      <t>メイショウ</t>
    </rPh>
    <phoneticPr fontId="3"/>
  </si>
  <si>
    <t>（代表者氏名）</t>
    <rPh sb="1" eb="4">
      <t>ダイヒョウシャ</t>
    </rPh>
    <rPh sb="4" eb="6">
      <t>シメイ</t>
    </rPh>
    <phoneticPr fontId="3"/>
  </si>
  <si>
    <t>低入札価格調査報告書</t>
    <rPh sb="0" eb="1">
      <t>テイ</t>
    </rPh>
    <rPh sb="1" eb="3">
      <t>ニュウサツ</t>
    </rPh>
    <rPh sb="3" eb="5">
      <t>カカク</t>
    </rPh>
    <rPh sb="5" eb="7">
      <t>チョウサ</t>
    </rPh>
    <rPh sb="7" eb="10">
      <t>ホウコクショ</t>
    </rPh>
    <phoneticPr fontId="3"/>
  </si>
  <si>
    <t>　下記工事について、低入札価格調査に関する書類を提出します。提出書類の内容については事実と相違ありません。</t>
    <rPh sb="1" eb="3">
      <t>カキ</t>
    </rPh>
    <rPh sb="3" eb="5">
      <t>コウジ</t>
    </rPh>
    <rPh sb="10" eb="11">
      <t>テイ</t>
    </rPh>
    <rPh sb="11" eb="13">
      <t>ニュウサツ</t>
    </rPh>
    <rPh sb="13" eb="15">
      <t>カカク</t>
    </rPh>
    <rPh sb="15" eb="17">
      <t>チョウサ</t>
    </rPh>
    <rPh sb="18" eb="19">
      <t>カン</t>
    </rPh>
    <rPh sb="21" eb="23">
      <t>ショルイ</t>
    </rPh>
    <rPh sb="24" eb="26">
      <t>テイシュツ</t>
    </rPh>
    <rPh sb="30" eb="34">
      <t>テイシュツショルイ</t>
    </rPh>
    <rPh sb="35" eb="37">
      <t>ナイヨウ</t>
    </rPh>
    <rPh sb="42" eb="44">
      <t>ジジツ</t>
    </rPh>
    <rPh sb="45" eb="47">
      <t>ソウイ</t>
    </rPh>
    <phoneticPr fontId="3"/>
  </si>
  <si>
    <t>記</t>
    <rPh sb="0" eb="1">
      <t>キ</t>
    </rPh>
    <phoneticPr fontId="3"/>
  </si>
  <si>
    <t>１，工事名</t>
    <rPh sb="2" eb="5">
      <t>コウジメイ</t>
    </rPh>
    <phoneticPr fontId="3"/>
  </si>
  <si>
    <t>２，工事番号</t>
    <rPh sb="2" eb="4">
      <t>コウジ</t>
    </rPh>
    <rPh sb="4" eb="6">
      <t>バンゴウ</t>
    </rPh>
    <phoneticPr fontId="3"/>
  </si>
  <si>
    <t>３，工事場所</t>
    <rPh sb="2" eb="4">
      <t>コウジ</t>
    </rPh>
    <rPh sb="4" eb="6">
      <t>バショ</t>
    </rPh>
    <phoneticPr fontId="3"/>
  </si>
  <si>
    <t>４，開札日</t>
    <rPh sb="2" eb="5">
      <t>カイサツビ</t>
    </rPh>
    <phoneticPr fontId="3"/>
  </si>
  <si>
    <t>低入札価格調査に係る提出書類一覧</t>
    <rPh sb="0" eb="5">
      <t>テイニュウサツカカク</t>
    </rPh>
    <rPh sb="5" eb="7">
      <t>チョウサ</t>
    </rPh>
    <rPh sb="8" eb="9">
      <t>カカ</t>
    </rPh>
    <rPh sb="10" eb="14">
      <t>テイシュツショルイ</t>
    </rPh>
    <rPh sb="14" eb="16">
      <t>イチラン</t>
    </rPh>
    <phoneticPr fontId="2"/>
  </si>
  <si>
    <t>様式番号</t>
    <rPh sb="0" eb="4">
      <t>ヨウシキバンゴウ</t>
    </rPh>
    <phoneticPr fontId="2"/>
  </si>
  <si>
    <t>様式名</t>
    <rPh sb="0" eb="3">
      <t>ヨウシキメイ</t>
    </rPh>
    <phoneticPr fontId="2"/>
  </si>
  <si>
    <t>様式1</t>
    <rPh sb="0" eb="2">
      <t>ヨウシキ</t>
    </rPh>
    <phoneticPr fontId="2"/>
  </si>
  <si>
    <t>様式2</t>
    <rPh sb="0" eb="2">
      <t>ヨウシキ</t>
    </rPh>
    <phoneticPr fontId="2"/>
  </si>
  <si>
    <t>様式5</t>
    <rPh sb="0" eb="2">
      <t>ヨウシキ</t>
    </rPh>
    <phoneticPr fontId="2"/>
  </si>
  <si>
    <t>様式6</t>
    <rPh sb="0" eb="2">
      <t>ヨウシキ</t>
    </rPh>
    <phoneticPr fontId="2"/>
  </si>
  <si>
    <t>様式7</t>
    <rPh sb="0" eb="2">
      <t>ヨウシキ</t>
    </rPh>
    <phoneticPr fontId="2"/>
  </si>
  <si>
    <t>様式9</t>
    <rPh sb="0" eb="2">
      <t>ヨウシキ</t>
    </rPh>
    <phoneticPr fontId="2"/>
  </si>
  <si>
    <t>様式11</t>
    <rPh sb="0" eb="2">
      <t>ヨウシキ</t>
    </rPh>
    <phoneticPr fontId="2"/>
  </si>
  <si>
    <t>様式13</t>
    <rPh sb="0" eb="2">
      <t>ヨウシキ</t>
    </rPh>
    <phoneticPr fontId="2"/>
  </si>
  <si>
    <t>様式14</t>
    <rPh sb="0" eb="2">
      <t>ヨウシキ</t>
    </rPh>
    <phoneticPr fontId="2"/>
  </si>
  <si>
    <t>様式15</t>
    <rPh sb="0" eb="2">
      <t>ヨウシキ</t>
    </rPh>
    <phoneticPr fontId="2"/>
  </si>
  <si>
    <t>様式3-1</t>
    <rPh sb="0" eb="2">
      <t>ヨウシキ</t>
    </rPh>
    <phoneticPr fontId="2"/>
  </si>
  <si>
    <t>様式3-2</t>
    <rPh sb="0" eb="2">
      <t>ヨウシキ</t>
    </rPh>
    <phoneticPr fontId="2"/>
  </si>
  <si>
    <t>様式4-1</t>
    <rPh sb="0" eb="2">
      <t>ヨウシキ</t>
    </rPh>
    <phoneticPr fontId="2"/>
  </si>
  <si>
    <t>様式4-2</t>
    <rPh sb="0" eb="2">
      <t>ヨウシキ</t>
    </rPh>
    <phoneticPr fontId="2"/>
  </si>
  <si>
    <t>様式4-3</t>
    <rPh sb="0" eb="2">
      <t>ヨウシキ</t>
    </rPh>
    <phoneticPr fontId="2"/>
  </si>
  <si>
    <t>様式8-1</t>
    <rPh sb="0" eb="2">
      <t>ヨウシキ</t>
    </rPh>
    <phoneticPr fontId="2"/>
  </si>
  <si>
    <t>様式8-2</t>
    <rPh sb="0" eb="2">
      <t>ヨウシキ</t>
    </rPh>
    <phoneticPr fontId="2"/>
  </si>
  <si>
    <t>様式10-1</t>
    <rPh sb="0" eb="2">
      <t>ヨウシキ</t>
    </rPh>
    <phoneticPr fontId="2"/>
  </si>
  <si>
    <t>様式10-2</t>
    <rPh sb="0" eb="2">
      <t>ヨウシキ</t>
    </rPh>
    <phoneticPr fontId="2"/>
  </si>
  <si>
    <t>様式12-1</t>
    <rPh sb="0" eb="2">
      <t>ヨウシキ</t>
    </rPh>
    <phoneticPr fontId="2"/>
  </si>
  <si>
    <t>様式12-2</t>
    <rPh sb="0" eb="2">
      <t>ヨウシキ</t>
    </rPh>
    <phoneticPr fontId="2"/>
  </si>
  <si>
    <t>様式17</t>
    <rPh sb="0" eb="2">
      <t>ヨウシキ</t>
    </rPh>
    <phoneticPr fontId="2"/>
  </si>
  <si>
    <t>様式18</t>
    <rPh sb="0" eb="2">
      <t>ヨウシキ</t>
    </rPh>
    <phoneticPr fontId="2"/>
  </si>
  <si>
    <t>様式19</t>
    <rPh sb="0" eb="2">
      <t>ヨウシキ</t>
    </rPh>
    <phoneticPr fontId="2"/>
  </si>
  <si>
    <t>様式16-1</t>
    <rPh sb="0" eb="2">
      <t>ヨウシキ</t>
    </rPh>
    <phoneticPr fontId="2"/>
  </si>
  <si>
    <t>様式16-2</t>
    <rPh sb="0" eb="2">
      <t>ヨウシキ</t>
    </rPh>
    <phoneticPr fontId="2"/>
  </si>
  <si>
    <t>低入札価格調査報告書</t>
    <phoneticPr fontId="2"/>
  </si>
  <si>
    <t>当該価格で入札した理由</t>
    <phoneticPr fontId="2"/>
  </si>
  <si>
    <t>積算内訳書</t>
    <phoneticPr fontId="2"/>
  </si>
  <si>
    <t>内訳書に対する明細書</t>
    <phoneticPr fontId="2"/>
  </si>
  <si>
    <t>共通仮設費内訳書</t>
    <phoneticPr fontId="2"/>
  </si>
  <si>
    <t>現場管理費内訳書</t>
    <phoneticPr fontId="2"/>
  </si>
  <si>
    <t>安全対策の取組</t>
    <phoneticPr fontId="2"/>
  </si>
  <si>
    <t>下請予定業者等一覧表</t>
    <phoneticPr fontId="2"/>
  </si>
  <si>
    <t>資材購入予定先一覧</t>
    <phoneticPr fontId="2"/>
  </si>
  <si>
    <t>施工体制台帳</t>
    <phoneticPr fontId="2"/>
  </si>
  <si>
    <t>配置予定技術者名簿</t>
    <phoneticPr fontId="2"/>
  </si>
  <si>
    <t>労務者の確保計画</t>
    <phoneticPr fontId="2"/>
  </si>
  <si>
    <t>工種別労務者配置計画</t>
    <phoneticPr fontId="2"/>
  </si>
  <si>
    <t>契約対象工事箇所と調査対象者の事務所、倉庫等との関係</t>
    <phoneticPr fontId="2"/>
  </si>
  <si>
    <t>手持ち工事の状況（対象工事現場付近）</t>
    <phoneticPr fontId="2"/>
  </si>
  <si>
    <t>手持ち工事の状況（対象工事関連）</t>
    <phoneticPr fontId="2"/>
  </si>
  <si>
    <t>手持ち資材の状況</t>
    <phoneticPr fontId="2"/>
  </si>
  <si>
    <t>手持ち機械の状況</t>
    <phoneticPr fontId="2"/>
  </si>
  <si>
    <t>機械リース元一覧</t>
    <phoneticPr fontId="2"/>
  </si>
  <si>
    <t>建設副産物の搬出地</t>
    <phoneticPr fontId="2"/>
  </si>
  <si>
    <t>建設副産物の搬出及び資材等の搬入に関する運搬計画書</t>
    <phoneticPr fontId="2"/>
  </si>
  <si>
    <t>過去に施工した公共工事名及び発注者</t>
    <phoneticPr fontId="2"/>
  </si>
  <si>
    <t>資金繰表</t>
    <phoneticPr fontId="2"/>
  </si>
  <si>
    <t>契約済み及び支払未完了工事一覧表</t>
    <phoneticPr fontId="2"/>
  </si>
  <si>
    <t>（宛先）</t>
    <rPh sb="1" eb="3">
      <t>アテサキ</t>
    </rPh>
    <phoneticPr fontId="3"/>
  </si>
  <si>
    <t>　桜井市長　　松井　正剛</t>
    <phoneticPr fontId="2"/>
  </si>
  <si>
    <r>
      <t>　</t>
    </r>
    <r>
      <rPr>
        <sz val="10"/>
        <rFont val="ＭＳ Ｐゴシック"/>
        <family val="3"/>
        <charset val="128"/>
      </rPr>
      <t>㊞</t>
    </r>
    <phoneticPr fontId="3"/>
  </si>
  <si>
    <t>　</t>
  </si>
  <si>
    <t>　</t>
    <phoneticPr fontId="2"/>
  </si>
  <si>
    <t>　令和　　年　　月　　日</t>
    <rPh sb="1" eb="3">
      <t>レイワ</t>
    </rPh>
    <rPh sb="5" eb="6">
      <t>ネン</t>
    </rPh>
    <rPh sb="8" eb="9">
      <t>ガツ</t>
    </rPh>
    <rPh sb="11" eb="12">
      <t>ヒ</t>
    </rPh>
    <phoneticPr fontId="2"/>
  </si>
  <si>
    <t>※ 提出書類に不備がある場合は、失格となります。
　　提出書類の漏れの有無、記載内容等を十分確認のうえ、提出して下さい。</t>
    <rPh sb="2" eb="6">
      <t>テイシュツショルイ</t>
    </rPh>
    <rPh sb="7" eb="9">
      <t>フビ</t>
    </rPh>
    <rPh sb="12" eb="14">
      <t>バアイ</t>
    </rPh>
    <rPh sb="16" eb="18">
      <t>シッカク</t>
    </rPh>
    <rPh sb="27" eb="31">
      <t>テイシュツショルイ</t>
    </rPh>
    <rPh sb="32" eb="33">
      <t>モ</t>
    </rPh>
    <rPh sb="35" eb="37">
      <t>ウム</t>
    </rPh>
    <rPh sb="38" eb="40">
      <t>キサイ</t>
    </rPh>
    <rPh sb="40" eb="42">
      <t>ナイヨウ</t>
    </rPh>
    <rPh sb="42" eb="43">
      <t>トウ</t>
    </rPh>
    <rPh sb="44" eb="46">
      <t>ジュウブン</t>
    </rPh>
    <rPh sb="46" eb="48">
      <t>カクニン</t>
    </rPh>
    <rPh sb="52" eb="54">
      <t>テイシュツ</t>
    </rPh>
    <rPh sb="56" eb="57">
      <t>クダ</t>
    </rPh>
    <phoneticPr fontId="3"/>
  </si>
  <si>
    <t>様式２</t>
    <rPh sb="0" eb="2">
      <t>ヨウシキ</t>
    </rPh>
    <phoneticPr fontId="3"/>
  </si>
  <si>
    <t>当該価格で入札した理由</t>
    <rPh sb="0" eb="2">
      <t>トウガイ</t>
    </rPh>
    <rPh sb="2" eb="4">
      <t>カカク</t>
    </rPh>
    <rPh sb="5" eb="7">
      <t>ニュウサツ</t>
    </rPh>
    <rPh sb="9" eb="11">
      <t>リユウ</t>
    </rPh>
    <phoneticPr fontId="3"/>
  </si>
  <si>
    <t>【記載要領】</t>
    <rPh sb="1" eb="3">
      <t>キサイ</t>
    </rPh>
    <rPh sb="3" eb="5">
      <t>ヨウリョウ</t>
    </rPh>
    <phoneticPr fontId="3"/>
  </si>
  <si>
    <t>当該価格で入札した理由を、労務費、手持ち工事の状況、契約対象工事現場と当該調査対象者の事務所・倉庫等との関係、手持ち資材の状況、手持ち機械の状況、下請予定業者の協力等の面から具体的に記載する。</t>
    <rPh sb="37" eb="42">
      <t>チョウサタイショウシャ</t>
    </rPh>
    <rPh sb="87" eb="90">
      <t>グタイテキ</t>
    </rPh>
    <phoneticPr fontId="3"/>
  </si>
  <si>
    <t>※ 調査対象者が共同企業体の場合、「所在地」「商号又は名称」「代表者氏名」欄は、共同企業体
　　の代表者について記載し、「所在地」欄の上部に共同企業体名を明記して下さい。</t>
    <rPh sb="2" eb="4">
      <t>チョウサ</t>
    </rPh>
    <rPh sb="4" eb="7">
      <t>タイショウシャ</t>
    </rPh>
    <rPh sb="8" eb="10">
      <t>キョウドウ</t>
    </rPh>
    <rPh sb="10" eb="13">
      <t>キギョウタイ</t>
    </rPh>
    <rPh sb="14" eb="16">
      <t>バアイ</t>
    </rPh>
    <rPh sb="18" eb="21">
      <t>ショザイチ</t>
    </rPh>
    <rPh sb="23" eb="25">
      <t>ショウゴウ</t>
    </rPh>
    <rPh sb="25" eb="26">
      <t>マタ</t>
    </rPh>
    <rPh sb="27" eb="29">
      <t>メイショウ</t>
    </rPh>
    <rPh sb="31" eb="34">
      <t>ダイヒョウシャ</t>
    </rPh>
    <rPh sb="34" eb="36">
      <t>シメイ</t>
    </rPh>
    <rPh sb="37" eb="38">
      <t>ラン</t>
    </rPh>
    <rPh sb="40" eb="42">
      <t>キョウドウ</t>
    </rPh>
    <rPh sb="42" eb="45">
      <t>キギョウタイ</t>
    </rPh>
    <rPh sb="49" eb="52">
      <t>ダイヒョウシャ</t>
    </rPh>
    <rPh sb="56" eb="58">
      <t>キサイ</t>
    </rPh>
    <rPh sb="61" eb="64">
      <t>ショザイチ</t>
    </rPh>
    <rPh sb="65" eb="66">
      <t>ラン</t>
    </rPh>
    <rPh sb="67" eb="69">
      <t>ジョウブ</t>
    </rPh>
    <rPh sb="70" eb="72">
      <t>キョウドウ</t>
    </rPh>
    <rPh sb="72" eb="74">
      <t>キギョウ</t>
    </rPh>
    <rPh sb="74" eb="75">
      <t>タイ</t>
    </rPh>
    <rPh sb="75" eb="76">
      <t>メイ</t>
    </rPh>
    <rPh sb="77" eb="79">
      <t>メイキ</t>
    </rPh>
    <rPh sb="81" eb="82">
      <t>クダ</t>
    </rPh>
    <phoneticPr fontId="3"/>
  </si>
  <si>
    <t>当該価格で入札した理由は、「直接工事費」、「共通仮設費」、「現場管理費」及び「一般管理費等」の各費目別に、自社が入札した価格で契約の内容に適合した履行が可能な理由を具体的に記載するとともに、入札した金額に対する縮減金額を各費目別に記載する。また、各理由ごとに、その根拠となるべき以下の様式の番号を付記する（様式3-1以降の様式により自社が入札した価格で、契約の内容に適合した履行が可能な理由が計数的に証明されない場合は、本様式又は任意の添付書類において計数的説明を行うものとする。）。
なお、当該価格で入札した結果、安全で良質な施工を行うことは当然である。</t>
    <rPh sb="0" eb="2">
      <t>トウガイ</t>
    </rPh>
    <rPh sb="2" eb="4">
      <t>カカク</t>
    </rPh>
    <rPh sb="5" eb="7">
      <t>ニュウサツ</t>
    </rPh>
    <rPh sb="9" eb="11">
      <t>リユウ</t>
    </rPh>
    <rPh sb="36" eb="37">
      <t>オヨ</t>
    </rPh>
    <rPh sb="63" eb="65">
      <t>ケイヤク</t>
    </rPh>
    <rPh sb="66" eb="68">
      <t>ナイヨウ</t>
    </rPh>
    <rPh sb="69" eb="71">
      <t>テキゴウ</t>
    </rPh>
    <rPh sb="73" eb="75">
      <t>リコウ</t>
    </rPh>
    <rPh sb="95" eb="97">
      <t>ニュウサツ</t>
    </rPh>
    <rPh sb="99" eb="101">
      <t>キンガク</t>
    </rPh>
    <rPh sb="102" eb="103">
      <t>タイ</t>
    </rPh>
    <rPh sb="105" eb="107">
      <t>シュクゲン</t>
    </rPh>
    <rPh sb="107" eb="109">
      <t>キンガク</t>
    </rPh>
    <rPh sb="110" eb="111">
      <t>カク</t>
    </rPh>
    <rPh sb="111" eb="114">
      <t>ヒモクベツ</t>
    </rPh>
    <rPh sb="115" eb="117">
      <t>キサイ</t>
    </rPh>
    <rPh sb="153" eb="155">
      <t>ヨウシキ</t>
    </rPh>
    <rPh sb="158" eb="160">
      <t>イコウ</t>
    </rPh>
    <rPh sb="177" eb="179">
      <t>ケイヤク</t>
    </rPh>
    <rPh sb="180" eb="182">
      <t>ナイヨウ</t>
    </rPh>
    <rPh sb="183" eb="185">
      <t>テキゴウ</t>
    </rPh>
    <rPh sb="187" eb="189">
      <t>リコウ</t>
    </rPh>
    <rPh sb="215" eb="217">
      <t>ニンイ</t>
    </rPh>
    <rPh sb="246" eb="250">
      <t>トウガイカカク</t>
    </rPh>
    <rPh sb="251" eb="253">
      <t>ニュウサツ</t>
    </rPh>
    <rPh sb="255" eb="257">
      <t>ケッカ</t>
    </rPh>
    <rPh sb="258" eb="260">
      <t>アンゼン</t>
    </rPh>
    <rPh sb="261" eb="263">
      <t>リョウシツ</t>
    </rPh>
    <rPh sb="264" eb="266">
      <t>セコウ</t>
    </rPh>
    <rPh sb="267" eb="268">
      <t>オコナ</t>
    </rPh>
    <rPh sb="272" eb="274">
      <t>トウゼン</t>
    </rPh>
    <phoneticPr fontId="3"/>
  </si>
  <si>
    <t>様式３－１（営繕以外）</t>
    <rPh sb="0" eb="2">
      <t>ヨウシキ</t>
    </rPh>
    <rPh sb="6" eb="8">
      <t>エイゼン</t>
    </rPh>
    <rPh sb="8" eb="10">
      <t>イガイ</t>
    </rPh>
    <phoneticPr fontId="3"/>
  </si>
  <si>
    <t>工事名</t>
    <rPh sb="0" eb="3">
      <t>コウジメイ</t>
    </rPh>
    <phoneticPr fontId="3"/>
  </si>
  <si>
    <t>工事区分・工種・種別</t>
    <rPh sb="0" eb="4">
      <t>コウジクブン</t>
    </rPh>
    <rPh sb="5" eb="6">
      <t>コウ</t>
    </rPh>
    <rPh sb="6" eb="7">
      <t>タネ</t>
    </rPh>
    <rPh sb="8" eb="10">
      <t>シュベツ</t>
    </rPh>
    <phoneticPr fontId="3"/>
  </si>
  <si>
    <t>単位</t>
    <rPh sb="0" eb="2">
      <t>タンイ</t>
    </rPh>
    <phoneticPr fontId="3"/>
  </si>
  <si>
    <t>数量</t>
    <rPh sb="0" eb="2">
      <t>スウリョウ</t>
    </rPh>
    <phoneticPr fontId="3"/>
  </si>
  <si>
    <t>金額（円）</t>
    <rPh sb="0" eb="2">
      <t>キンガク</t>
    </rPh>
    <rPh sb="3" eb="4">
      <t>エン</t>
    </rPh>
    <phoneticPr fontId="3"/>
  </si>
  <si>
    <t>摘要</t>
    <rPh sb="0" eb="2">
      <t>テキヨウ</t>
    </rPh>
    <phoneticPr fontId="3"/>
  </si>
  <si>
    <t>（記載例）</t>
    <rPh sb="1" eb="4">
      <t>キサイレイ</t>
    </rPh>
    <phoneticPr fontId="3"/>
  </si>
  <si>
    <t>ｍ３</t>
  </si>
  <si>
    <t>直接工事費</t>
    <rPh sb="0" eb="2">
      <t>チョクセツ</t>
    </rPh>
    <rPh sb="2" eb="5">
      <t>コウジヒ</t>
    </rPh>
    <phoneticPr fontId="3"/>
  </si>
  <si>
    <t>共通仮設費</t>
    <rPh sb="0" eb="2">
      <t>キョウツウ</t>
    </rPh>
    <rPh sb="2" eb="5">
      <t>カセツヒ</t>
    </rPh>
    <phoneticPr fontId="3"/>
  </si>
  <si>
    <t>純工事費</t>
    <rPh sb="0" eb="1">
      <t>ジュン</t>
    </rPh>
    <rPh sb="1" eb="4">
      <t>コウジヒ</t>
    </rPh>
    <phoneticPr fontId="3"/>
  </si>
  <si>
    <t>現場管理費</t>
    <rPh sb="0" eb="2">
      <t>ゲンバ</t>
    </rPh>
    <rPh sb="2" eb="5">
      <t>カンリヒ</t>
    </rPh>
    <phoneticPr fontId="3"/>
  </si>
  <si>
    <t>工事原価</t>
    <rPh sb="0" eb="2">
      <t>コウジ</t>
    </rPh>
    <rPh sb="2" eb="4">
      <t>ゲンカ</t>
    </rPh>
    <phoneticPr fontId="3"/>
  </si>
  <si>
    <t>一般管理費等</t>
    <rPh sb="0" eb="2">
      <t>イッパン</t>
    </rPh>
    <rPh sb="2" eb="5">
      <t>カンリヒ</t>
    </rPh>
    <rPh sb="5" eb="6">
      <t>トウ</t>
    </rPh>
    <phoneticPr fontId="3"/>
  </si>
  <si>
    <t>工事価格</t>
    <rPh sb="0" eb="2">
      <t>コウジ</t>
    </rPh>
    <rPh sb="2" eb="4">
      <t>カカク</t>
    </rPh>
    <phoneticPr fontId="3"/>
  </si>
  <si>
    <t>積算内訳書（営繕以外）</t>
    <rPh sb="0" eb="2">
      <t>セキサン</t>
    </rPh>
    <rPh sb="2" eb="5">
      <t>ウチワケショ</t>
    </rPh>
    <rPh sb="6" eb="8">
      <t>エイゼン</t>
    </rPh>
    <rPh sb="8" eb="10">
      <t>イガイ</t>
    </rPh>
    <phoneticPr fontId="3"/>
  </si>
  <si>
    <t>様式３－２（営繕以外）</t>
    <rPh sb="0" eb="2">
      <t>ヨウシキ</t>
    </rPh>
    <rPh sb="6" eb="8">
      <t>エイゼン</t>
    </rPh>
    <rPh sb="8" eb="10">
      <t>イガイ</t>
    </rPh>
    <phoneticPr fontId="3"/>
  </si>
  <si>
    <t>工事区分・工種・種別・細目</t>
    <rPh sb="0" eb="4">
      <t>コウジクブン</t>
    </rPh>
    <rPh sb="5" eb="6">
      <t>コウ</t>
    </rPh>
    <rPh sb="6" eb="7">
      <t>タネ</t>
    </rPh>
    <rPh sb="8" eb="10">
      <t>シュベツ</t>
    </rPh>
    <rPh sb="11" eb="13">
      <t>サイモク</t>
    </rPh>
    <phoneticPr fontId="3"/>
  </si>
  <si>
    <t>規格</t>
    <rPh sb="0" eb="2">
      <t>キカク</t>
    </rPh>
    <phoneticPr fontId="3"/>
  </si>
  <si>
    <t>単価（円）</t>
    <rPh sb="0" eb="2">
      <t>タンカ</t>
    </rPh>
    <rPh sb="3" eb="4">
      <t>エン</t>
    </rPh>
    <phoneticPr fontId="3"/>
  </si>
  <si>
    <t>備考</t>
    <rPh sb="0" eb="2">
      <t>ビコウ</t>
    </rPh>
    <phoneticPr fontId="3"/>
  </si>
  <si>
    <t>盛土工</t>
    <rPh sb="0" eb="1">
      <t>モ</t>
    </rPh>
    <rPh sb="1" eb="2">
      <t>ツチ</t>
    </rPh>
    <rPh sb="2" eb="3">
      <t>コウ</t>
    </rPh>
    <phoneticPr fontId="3"/>
  </si>
  <si>
    <t>購入</t>
    <rPh sb="0" eb="2">
      <t>コウニュウ</t>
    </rPh>
    <phoneticPr fontId="3"/>
  </si>
  <si>
    <t>流用土</t>
    <rPh sb="0" eb="2">
      <t>リュウヨウ</t>
    </rPh>
    <rPh sb="2" eb="3">
      <t>ツチ</t>
    </rPh>
    <phoneticPr fontId="3"/>
  </si>
  <si>
    <t>自社労務者に関する費用は直接工事費に、また、自社の現場管理職員（配置予定技術者等）に関する費用は現場管理費にそれぞれ計上するものとし、一般管理費等には計上しないものとする。</t>
    <rPh sb="0" eb="2">
      <t>ジシャ</t>
    </rPh>
    <rPh sb="2" eb="5">
      <t>ロウムシャ</t>
    </rPh>
    <rPh sb="6" eb="7">
      <t>カン</t>
    </rPh>
    <rPh sb="9" eb="11">
      <t>ヒヨウ</t>
    </rPh>
    <rPh sb="12" eb="14">
      <t>チョクセツ</t>
    </rPh>
    <rPh sb="14" eb="17">
      <t>コウジヒ</t>
    </rPh>
    <rPh sb="22" eb="24">
      <t>ジシャ</t>
    </rPh>
    <rPh sb="25" eb="27">
      <t>ゲンバ</t>
    </rPh>
    <rPh sb="27" eb="29">
      <t>カンリ</t>
    </rPh>
    <rPh sb="29" eb="31">
      <t>ショクイン</t>
    </rPh>
    <rPh sb="32" eb="34">
      <t>ハイチ</t>
    </rPh>
    <rPh sb="34" eb="36">
      <t>ヨテイ</t>
    </rPh>
    <rPh sb="36" eb="39">
      <t>ギジュツシャ</t>
    </rPh>
    <rPh sb="39" eb="40">
      <t>トウ</t>
    </rPh>
    <rPh sb="42" eb="43">
      <t>カン</t>
    </rPh>
    <rPh sb="45" eb="47">
      <t>ヒヨウ</t>
    </rPh>
    <rPh sb="48" eb="50">
      <t>ゲンバ</t>
    </rPh>
    <rPh sb="50" eb="53">
      <t>カンリヒ</t>
    </rPh>
    <rPh sb="58" eb="60">
      <t>ケイジョウ</t>
    </rPh>
    <rPh sb="67" eb="69">
      <t>イッパン</t>
    </rPh>
    <rPh sb="69" eb="72">
      <t>カンリヒ</t>
    </rPh>
    <rPh sb="72" eb="73">
      <t>トウ</t>
    </rPh>
    <rPh sb="75" eb="77">
      <t>ケイジョウ</t>
    </rPh>
    <phoneticPr fontId="3"/>
  </si>
  <si>
    <t>　工事内容によって、本様式の項目により難い場合は、適宜変更して差し支えない。</t>
    <rPh sb="1" eb="5">
      <t>コウジナイヨウ</t>
    </rPh>
    <rPh sb="10" eb="13">
      <t>ホンヨウシキ</t>
    </rPh>
    <rPh sb="14" eb="16">
      <t>コウモク</t>
    </rPh>
    <rPh sb="19" eb="20">
      <t>ガタ</t>
    </rPh>
    <rPh sb="21" eb="23">
      <t>バアイ</t>
    </rPh>
    <rPh sb="25" eb="27">
      <t>テキギ</t>
    </rPh>
    <rPh sb="27" eb="29">
      <t>ヘンコウ</t>
    </rPh>
    <rPh sb="31" eb="32">
      <t>サ</t>
    </rPh>
    <rPh sb="33" eb="34">
      <t>ツカ</t>
    </rPh>
    <phoneticPr fontId="3"/>
  </si>
  <si>
    <t>【添付書類】</t>
    <rPh sb="1" eb="3">
      <t>テンプ</t>
    </rPh>
    <rPh sb="3" eb="5">
      <t>ショルイ</t>
    </rPh>
    <phoneticPr fontId="3"/>
  </si>
  <si>
    <t>内訳書に対する明細書（営繕以外）</t>
    <rPh sb="0" eb="3">
      <t>ウチワケショ</t>
    </rPh>
    <rPh sb="4" eb="5">
      <t>タイ</t>
    </rPh>
    <rPh sb="7" eb="10">
      <t>メイサイショ</t>
    </rPh>
    <rPh sb="11" eb="13">
      <t>エイゼン</t>
    </rPh>
    <rPh sb="13" eb="15">
      <t>イガイ</t>
    </rPh>
    <phoneticPr fontId="3"/>
  </si>
  <si>
    <t>　共通仮設費</t>
    <rPh sb="1" eb="3">
      <t>キョウツウ</t>
    </rPh>
    <rPh sb="3" eb="6">
      <t>カセツヒ</t>
    </rPh>
    <phoneticPr fontId="3"/>
  </si>
  <si>
    <t>　現場管理費</t>
    <rPh sb="1" eb="3">
      <t>ゲンバ</t>
    </rPh>
    <rPh sb="3" eb="6">
      <t>カンリヒ</t>
    </rPh>
    <phoneticPr fontId="3"/>
  </si>
  <si>
    <t>　一般管理費等</t>
    <rPh sb="1" eb="3">
      <t>イッパン</t>
    </rPh>
    <rPh sb="3" eb="6">
      <t>カンリヒ</t>
    </rPh>
    <rPh sb="6" eb="7">
      <t>トウ</t>
    </rPh>
    <phoneticPr fontId="3"/>
  </si>
  <si>
    <t>　掘削工</t>
    <rPh sb="1" eb="3">
      <t>クッサク</t>
    </rPh>
    <rPh sb="3" eb="4">
      <t>コウ</t>
    </rPh>
    <phoneticPr fontId="3"/>
  </si>
  <si>
    <t>【添付書類】</t>
    <rPh sb="1" eb="5">
      <t>テンプショルイ</t>
    </rPh>
    <phoneticPr fontId="3"/>
  </si>
  <si>
    <t>1．見積等積算根拠資料</t>
    <rPh sb="2" eb="4">
      <t>ミツモリ</t>
    </rPh>
    <rPh sb="4" eb="5">
      <t>トウ</t>
    </rPh>
    <rPh sb="5" eb="9">
      <t>セキサンコンキョ</t>
    </rPh>
    <rPh sb="9" eb="11">
      <t>シリョウ</t>
    </rPh>
    <phoneticPr fontId="3"/>
  </si>
  <si>
    <t>　土砂　（１）</t>
    <rPh sb="1" eb="3">
      <t>ドシャ</t>
    </rPh>
    <phoneticPr fontId="3"/>
  </si>
  <si>
    <t>　土砂　（２）</t>
    <rPh sb="1" eb="3">
      <t>ドシャ</t>
    </rPh>
    <phoneticPr fontId="3"/>
  </si>
  <si>
    <t>本様式は、様式3-1（営繕以外）の直接工事費に対する明細を記載する。</t>
    <rPh sb="11" eb="15">
      <t>エイゼンイガイ</t>
    </rPh>
    <rPh sb="17" eb="19">
      <t>チョクセツ</t>
    </rPh>
    <rPh sb="19" eb="22">
      <t>コウジヒ</t>
    </rPh>
    <phoneticPr fontId="3"/>
  </si>
  <si>
    <t>2．</t>
    <phoneticPr fontId="2"/>
  </si>
  <si>
    <t>1．</t>
    <phoneticPr fontId="2"/>
  </si>
  <si>
    <t>3．</t>
    <phoneticPr fontId="2"/>
  </si>
  <si>
    <t>4．</t>
    <phoneticPr fontId="2"/>
  </si>
  <si>
    <t>5．</t>
    <phoneticPr fontId="2"/>
  </si>
  <si>
    <t>計上する金額は、計数的根拠のある合理的なもので、かつ、現実的なものでなければならないものとし、具体的には、過去1年間の取引実績に基づく下請予定業者（調査対象者が直接工事を請け負わせることを予定する下請負人をいう。以下同じ。）等の見積書、自社の資機材や社員の活用を予定する場合は、原価計算に基づく原価等を適切に反映させた合理的かつ現実的なものとする。</t>
    <rPh sb="0" eb="2">
      <t>ケイジョウ</t>
    </rPh>
    <rPh sb="4" eb="6">
      <t>キンガク</t>
    </rPh>
    <rPh sb="8" eb="11">
      <t>ケイスウテキ</t>
    </rPh>
    <rPh sb="11" eb="13">
      <t>コンキョ</t>
    </rPh>
    <rPh sb="16" eb="19">
      <t>ゴウリテキ</t>
    </rPh>
    <rPh sb="27" eb="30">
      <t>ゲンジツテキ</t>
    </rPh>
    <rPh sb="47" eb="50">
      <t>グタイテキ</t>
    </rPh>
    <rPh sb="53" eb="55">
      <t>カコ</t>
    </rPh>
    <rPh sb="56" eb="58">
      <t>ネンカン</t>
    </rPh>
    <rPh sb="59" eb="61">
      <t>トリヒキ</t>
    </rPh>
    <rPh sb="61" eb="63">
      <t>ジッセキ</t>
    </rPh>
    <rPh sb="64" eb="65">
      <t>モト</t>
    </rPh>
    <rPh sb="67" eb="69">
      <t>シタウ</t>
    </rPh>
    <rPh sb="69" eb="71">
      <t>ヨテイ</t>
    </rPh>
    <rPh sb="71" eb="73">
      <t>ギョウシャ</t>
    </rPh>
    <rPh sb="74" eb="79">
      <t>チョウサタイショウシャ</t>
    </rPh>
    <rPh sb="80" eb="82">
      <t>チョクセツ</t>
    </rPh>
    <rPh sb="82" eb="84">
      <t>コウジ</t>
    </rPh>
    <rPh sb="85" eb="86">
      <t>ウ</t>
    </rPh>
    <rPh sb="87" eb="88">
      <t>オ</t>
    </rPh>
    <rPh sb="94" eb="96">
      <t>ヨテイ</t>
    </rPh>
    <rPh sb="98" eb="99">
      <t>シタ</t>
    </rPh>
    <rPh sb="99" eb="102">
      <t>ウケオイニン</t>
    </rPh>
    <rPh sb="106" eb="108">
      <t>イカ</t>
    </rPh>
    <rPh sb="108" eb="109">
      <t>オナ</t>
    </rPh>
    <rPh sb="112" eb="113">
      <t>トウ</t>
    </rPh>
    <rPh sb="114" eb="117">
      <t>ミツモリショ</t>
    </rPh>
    <rPh sb="118" eb="120">
      <t>ジシャ</t>
    </rPh>
    <rPh sb="121" eb="122">
      <t>シ</t>
    </rPh>
    <rPh sb="122" eb="124">
      <t>キザイ</t>
    </rPh>
    <rPh sb="125" eb="127">
      <t>シャイン</t>
    </rPh>
    <rPh sb="128" eb="130">
      <t>カツヨウ</t>
    </rPh>
    <rPh sb="131" eb="133">
      <t>ヨテイ</t>
    </rPh>
    <rPh sb="135" eb="137">
      <t>バアイ</t>
    </rPh>
    <rPh sb="139" eb="141">
      <t>ゲンカ</t>
    </rPh>
    <rPh sb="141" eb="143">
      <t>ケイサン</t>
    </rPh>
    <rPh sb="144" eb="145">
      <t>モト</t>
    </rPh>
    <rPh sb="147" eb="149">
      <t>ゲンカ</t>
    </rPh>
    <rPh sb="149" eb="150">
      <t>トウ</t>
    </rPh>
    <rPh sb="151" eb="153">
      <t>テキセツ</t>
    </rPh>
    <rPh sb="154" eb="156">
      <t>ハンエイ</t>
    </rPh>
    <rPh sb="159" eb="162">
      <t>ゴウリテキ</t>
    </rPh>
    <rPh sb="164" eb="167">
      <t>ゲンジツテキ</t>
    </rPh>
    <phoneticPr fontId="3"/>
  </si>
  <si>
    <t>２．2．</t>
    <phoneticPr fontId="2"/>
  </si>
  <si>
    <t>上記の書類について、様式4-1以降の様式及び添付書類によって積算根拠の裏付けができる場合は、本様式の添付書類として添付することを要しない。</t>
    <rPh sb="0" eb="2">
      <t>ジョウキ</t>
    </rPh>
    <rPh sb="3" eb="5">
      <t>ショルイ</t>
    </rPh>
    <phoneticPr fontId="3"/>
  </si>
  <si>
    <t>下請予定業者や納入予定業者等が押印した見積書の写し。</t>
    <rPh sb="0" eb="2">
      <t>シタウ</t>
    </rPh>
    <rPh sb="2" eb="4">
      <t>ヨテイ</t>
    </rPh>
    <rPh sb="4" eb="6">
      <t>ギョウシャ</t>
    </rPh>
    <rPh sb="7" eb="9">
      <t>ノウニュウ</t>
    </rPh>
    <rPh sb="9" eb="11">
      <t>ヨテイ</t>
    </rPh>
    <rPh sb="11" eb="13">
      <t>ギョウシャ</t>
    </rPh>
    <rPh sb="13" eb="14">
      <t>トウ</t>
    </rPh>
    <rPh sb="15" eb="17">
      <t>オウイン</t>
    </rPh>
    <rPh sb="19" eb="22">
      <t>ミツモリショ</t>
    </rPh>
    <rPh sb="23" eb="24">
      <t>ウツ</t>
    </rPh>
    <phoneticPr fontId="3"/>
  </si>
  <si>
    <t>下請予定業者や納入予定業者等との取引実績（今回の工事・取引資材の単価等との比較ができるもので、過去1年以内の取引実績に限る。）のある単価など見積書記載の金額の合理性かつ現実性を確認できる契約書等の写し。（プラント機械・電気設備にあっては、販売実績（今回の見積と単価の比較ができるもので、過去1年以内の販売実績に限る。）のある単価など見積書記載の金額の合理性かつ現実性を確認できる書面）</t>
    <phoneticPr fontId="2"/>
  </si>
  <si>
    <t>様式３－１（営繕）</t>
    <rPh sb="0" eb="2">
      <t>ヨウシキ</t>
    </rPh>
    <rPh sb="6" eb="8">
      <t>エイゼン</t>
    </rPh>
    <phoneticPr fontId="3"/>
  </si>
  <si>
    <t>種目別内訳書・科目別内訳書</t>
    <rPh sb="0" eb="3">
      <t>シュモクベツ</t>
    </rPh>
    <rPh sb="3" eb="6">
      <t>ウチワケショ</t>
    </rPh>
    <rPh sb="7" eb="10">
      <t>カモクベツ</t>
    </rPh>
    <rPh sb="10" eb="13">
      <t>ウチワケショ</t>
    </rPh>
    <phoneticPr fontId="3"/>
  </si>
  <si>
    <t>名称</t>
    <rPh sb="0" eb="2">
      <t>メイショウ</t>
    </rPh>
    <phoneticPr fontId="3"/>
  </si>
  <si>
    <t>直接工事費計</t>
    <rPh sb="0" eb="2">
      <t>チョクセツ</t>
    </rPh>
    <rPh sb="2" eb="5">
      <t>コウジヒ</t>
    </rPh>
    <rPh sb="5" eb="6">
      <t>ケイ</t>
    </rPh>
    <phoneticPr fontId="3"/>
  </si>
  <si>
    <t>　　　計</t>
    <rPh sb="3" eb="4">
      <t>ケイ</t>
    </rPh>
    <phoneticPr fontId="3"/>
  </si>
  <si>
    <t>　合計</t>
    <rPh sb="1" eb="3">
      <t>ゴウケイ</t>
    </rPh>
    <phoneticPr fontId="3"/>
  </si>
  <si>
    <t>様式３－２（営繕）</t>
    <rPh sb="0" eb="2">
      <t>ヨウシキ</t>
    </rPh>
    <rPh sb="6" eb="8">
      <t>エイゼン</t>
    </rPh>
    <phoneticPr fontId="3"/>
  </si>
  <si>
    <t>名　　　称</t>
    <rPh sb="0" eb="1">
      <t>ナ</t>
    </rPh>
    <rPh sb="4" eb="5">
      <t>ショウ</t>
    </rPh>
    <phoneticPr fontId="3"/>
  </si>
  <si>
    <t>摘　　要</t>
    <rPh sb="0" eb="1">
      <t>テキ</t>
    </rPh>
    <rPh sb="3" eb="4">
      <t>ヨウ</t>
    </rPh>
    <phoneticPr fontId="3"/>
  </si>
  <si>
    <t>数　量</t>
    <rPh sb="0" eb="1">
      <t>カズ</t>
    </rPh>
    <rPh sb="2" eb="3">
      <t>リョウ</t>
    </rPh>
    <phoneticPr fontId="3"/>
  </si>
  <si>
    <t>単　位</t>
    <rPh sb="0" eb="1">
      <t>タン</t>
    </rPh>
    <rPh sb="2" eb="3">
      <t>クライ</t>
    </rPh>
    <phoneticPr fontId="3"/>
  </si>
  <si>
    <t>単価（円）</t>
    <rPh sb="0" eb="1">
      <t>タン</t>
    </rPh>
    <rPh sb="1" eb="2">
      <t>アタイ</t>
    </rPh>
    <rPh sb="3" eb="4">
      <t>エン</t>
    </rPh>
    <phoneticPr fontId="3"/>
  </si>
  <si>
    <t>金額（円）</t>
    <rPh sb="0" eb="1">
      <t>キン</t>
    </rPh>
    <rPh sb="1" eb="2">
      <t>ガク</t>
    </rPh>
    <rPh sb="3" eb="4">
      <t>エン</t>
    </rPh>
    <phoneticPr fontId="3"/>
  </si>
  <si>
    <t>備　考</t>
    <rPh sb="0" eb="1">
      <t>ソナエ</t>
    </rPh>
    <rPh sb="2" eb="3">
      <t>コウ</t>
    </rPh>
    <phoneticPr fontId="3"/>
  </si>
  <si>
    <t>４．鉄筋</t>
    <rPh sb="2" eb="4">
      <t>テッキン</t>
    </rPh>
    <phoneticPr fontId="3"/>
  </si>
  <si>
    <t>（１）躯体</t>
    <rPh sb="3" eb="4">
      <t>ク</t>
    </rPh>
    <rPh sb="4" eb="5">
      <t>カラダ</t>
    </rPh>
    <phoneticPr fontId="3"/>
  </si>
  <si>
    <t>　異形鉄筋</t>
    <rPh sb="1" eb="3">
      <t>イケイ</t>
    </rPh>
    <rPh sb="3" eb="5">
      <t>テッキン</t>
    </rPh>
    <phoneticPr fontId="3"/>
  </si>
  <si>
    <t>SD295A、D10</t>
  </si>
  <si>
    <t>○○</t>
  </si>
  <si>
    <t>ｔ</t>
  </si>
  <si>
    <t>SD295A、D13</t>
  </si>
  <si>
    <t>SD345、D22</t>
  </si>
  <si>
    <t>SD345、D25</t>
  </si>
  <si>
    <t>　鉄筋組立加工</t>
    <rPh sb="1" eb="3">
      <t>テッキン</t>
    </rPh>
    <rPh sb="3" eb="4">
      <t>ク</t>
    </rPh>
    <rPh sb="4" eb="5">
      <t>タ</t>
    </rPh>
    <rPh sb="5" eb="7">
      <t>カコウ</t>
    </rPh>
    <phoneticPr fontId="3"/>
  </si>
  <si>
    <t>　　　　　　計</t>
    <rPh sb="6" eb="7">
      <t>ケイ</t>
    </rPh>
    <phoneticPr fontId="3"/>
  </si>
  <si>
    <t>積算内訳書（営繕）</t>
    <rPh sb="0" eb="2">
      <t>セキサン</t>
    </rPh>
    <rPh sb="2" eb="5">
      <t>ウチワケショ</t>
    </rPh>
    <rPh sb="6" eb="8">
      <t>エイゼン</t>
    </rPh>
    <phoneticPr fontId="3"/>
  </si>
  <si>
    <t>1．設計図書に対応する内訳書とする。</t>
    <rPh sb="2" eb="4">
      <t>セッケイ</t>
    </rPh>
    <rPh sb="4" eb="6">
      <t>トショ</t>
    </rPh>
    <rPh sb="7" eb="9">
      <t>タイオウ</t>
    </rPh>
    <phoneticPr fontId="3"/>
  </si>
  <si>
    <t>2．見積根拠資料及び以下の様式の記載内容と整合のとれた内訳書とする。</t>
    <rPh sb="2" eb="4">
      <t>ミツモリ</t>
    </rPh>
    <rPh sb="4" eb="6">
      <t>コンキョ</t>
    </rPh>
    <rPh sb="6" eb="8">
      <t>シリョウ</t>
    </rPh>
    <rPh sb="8" eb="9">
      <t>オヨ</t>
    </rPh>
    <rPh sb="21" eb="23">
      <t>セイゴウ</t>
    </rPh>
    <phoneticPr fontId="3"/>
  </si>
  <si>
    <t>1．設計図書に対応する内訳書とする。</t>
    <rPh sb="2" eb="6">
      <t>セッケイトショ</t>
    </rPh>
    <rPh sb="7" eb="9">
      <t>タイオウ</t>
    </rPh>
    <phoneticPr fontId="3"/>
  </si>
  <si>
    <t>内訳書に対する明細書（営繕）</t>
    <rPh sb="0" eb="2">
      <t>ウチワケ</t>
    </rPh>
    <rPh sb="2" eb="3">
      <t>ショ</t>
    </rPh>
    <rPh sb="4" eb="5">
      <t>タイ</t>
    </rPh>
    <rPh sb="7" eb="10">
      <t>メイサイショ</t>
    </rPh>
    <rPh sb="11" eb="13">
      <t>エイゼン</t>
    </rPh>
    <phoneticPr fontId="3"/>
  </si>
  <si>
    <t>本様式は、様式3-1（営繕）の直接工事費に対する明細を記載する。</t>
    <rPh sb="11" eb="13">
      <t>エイゼン</t>
    </rPh>
    <rPh sb="15" eb="17">
      <t>チョクセツ</t>
    </rPh>
    <rPh sb="17" eb="20">
      <t>コウジヒ</t>
    </rPh>
    <phoneticPr fontId="3"/>
  </si>
  <si>
    <t>積算内訳は、レベル4（細目）とする。また、更なる明細が必要な場合は、本様式を使用すること。</t>
    <rPh sb="11" eb="13">
      <t>サイモク</t>
    </rPh>
    <phoneticPr fontId="3"/>
  </si>
  <si>
    <t>積算内訳は、レベル4（細目）とする。また、更なる明細が必要な場合は、本様式を使用すること。</t>
    <rPh sb="0" eb="2">
      <t>セキサン</t>
    </rPh>
    <rPh sb="2" eb="4">
      <t>ウチワケ</t>
    </rPh>
    <rPh sb="11" eb="13">
      <t>サイモク</t>
    </rPh>
    <phoneticPr fontId="3"/>
  </si>
  <si>
    <t>工事内容によって、本様式の項目により難い場合は、適宜変更して差し支えない。</t>
    <rPh sb="0" eb="4">
      <t>コウジナイヨウ</t>
    </rPh>
    <rPh sb="9" eb="12">
      <t>ホンヨウシキ</t>
    </rPh>
    <rPh sb="13" eb="15">
      <t>コウモク</t>
    </rPh>
    <rPh sb="18" eb="19">
      <t>ガタ</t>
    </rPh>
    <rPh sb="20" eb="22">
      <t>バアイ</t>
    </rPh>
    <rPh sb="24" eb="26">
      <t>テキギ</t>
    </rPh>
    <rPh sb="26" eb="28">
      <t>ヘンコウ</t>
    </rPh>
    <rPh sb="30" eb="31">
      <t>サ</t>
    </rPh>
    <rPh sb="32" eb="33">
      <t>ツカ</t>
    </rPh>
    <phoneticPr fontId="3"/>
  </si>
  <si>
    <t>様式４-1</t>
    <rPh sb="0" eb="2">
      <t>ヨウシキ</t>
    </rPh>
    <phoneticPr fontId="3"/>
  </si>
  <si>
    <t>共通仮設費内訳書（営繕以外）</t>
    <rPh sb="9" eb="11">
      <t>エイゼン</t>
    </rPh>
    <rPh sb="11" eb="13">
      <t>イガイ</t>
    </rPh>
    <phoneticPr fontId="3"/>
  </si>
  <si>
    <t>項目</t>
  </si>
  <si>
    <t>金額</t>
  </si>
  <si>
    <t>算定根拠</t>
  </si>
  <si>
    <t>経費の縮減が可能となる理由（計数的根拠）</t>
    <rPh sb="3" eb="5">
      <t>シュクゲン</t>
    </rPh>
    <rPh sb="14" eb="17">
      <t>ケイスウテキ</t>
    </rPh>
    <rPh sb="17" eb="19">
      <t>コンキョ</t>
    </rPh>
    <phoneticPr fontId="3"/>
  </si>
  <si>
    <t>準備費</t>
  </si>
  <si>
    <t>準備及び後片付けに要する費用</t>
    <rPh sb="0" eb="2">
      <t>ジュンビ</t>
    </rPh>
    <rPh sb="2" eb="3">
      <t>オヨ</t>
    </rPh>
    <rPh sb="4" eb="5">
      <t>アト</t>
    </rPh>
    <rPh sb="5" eb="6">
      <t>カタ</t>
    </rPh>
    <rPh sb="6" eb="7">
      <t>ツ</t>
    </rPh>
    <rPh sb="9" eb="10">
      <t>ヨウ</t>
    </rPh>
    <rPh sb="12" eb="14">
      <t>ヒヨウ</t>
    </rPh>
    <phoneticPr fontId="1"/>
  </si>
  <si>
    <t>調査、測量、丁張等に要する費用</t>
    <rPh sb="0" eb="2">
      <t>チョウサ</t>
    </rPh>
    <rPh sb="3" eb="5">
      <t>ソクリョウ</t>
    </rPh>
    <rPh sb="6" eb="7">
      <t>テイチョウ</t>
    </rPh>
    <rPh sb="7" eb="8">
      <t>ハ</t>
    </rPh>
    <rPh sb="8" eb="9">
      <t>トウ</t>
    </rPh>
    <rPh sb="10" eb="11">
      <t>ヨウ</t>
    </rPh>
    <rPh sb="13" eb="15">
      <t>ヒヨウ</t>
    </rPh>
    <phoneticPr fontId="1"/>
  </si>
  <si>
    <t>営繕費</t>
  </si>
  <si>
    <t>現場事務所の設置、補修、維持、撤去に要する費用</t>
    <rPh sb="0" eb="2">
      <t>ゲンバ</t>
    </rPh>
    <rPh sb="2" eb="5">
      <t>ジムショ</t>
    </rPh>
    <rPh sb="6" eb="8">
      <t>セッチ</t>
    </rPh>
    <rPh sb="9" eb="11">
      <t>ホシュウ</t>
    </rPh>
    <rPh sb="12" eb="14">
      <t>イジ</t>
    </rPh>
    <rPh sb="15" eb="17">
      <t>テッキョ</t>
    </rPh>
    <rPh sb="18" eb="19">
      <t>ヨウ</t>
    </rPh>
    <rPh sb="21" eb="23">
      <t>ヒヨウ</t>
    </rPh>
    <phoneticPr fontId="1"/>
  </si>
  <si>
    <t>労働者宿舎の設置、補修、維持、撤去に要する費用</t>
    <rPh sb="0" eb="3">
      <t>ロウドウシャ</t>
    </rPh>
    <rPh sb="3" eb="5">
      <t>シュクシャ</t>
    </rPh>
    <rPh sb="6" eb="8">
      <t>セッチ</t>
    </rPh>
    <rPh sb="9" eb="11">
      <t>ホシュウ</t>
    </rPh>
    <rPh sb="12" eb="14">
      <t>イジ</t>
    </rPh>
    <rPh sb="15" eb="17">
      <t>テッキョ</t>
    </rPh>
    <rPh sb="18" eb="19">
      <t>ヨウ</t>
    </rPh>
    <rPh sb="21" eb="23">
      <t>ヒヨウ</t>
    </rPh>
    <phoneticPr fontId="1"/>
  </si>
  <si>
    <t>倉庫、材料保管場の設置、補修、維持、撤去に要する費用</t>
    <rPh sb="0" eb="2">
      <t>ソウコ</t>
    </rPh>
    <rPh sb="3" eb="5">
      <t>ザイリョウ</t>
    </rPh>
    <rPh sb="5" eb="7">
      <t>ホカン</t>
    </rPh>
    <rPh sb="7" eb="8">
      <t>ジョウ</t>
    </rPh>
    <rPh sb="9" eb="11">
      <t>セッチ</t>
    </rPh>
    <rPh sb="12" eb="14">
      <t>ホシュウ</t>
    </rPh>
    <rPh sb="15" eb="17">
      <t>イジ</t>
    </rPh>
    <rPh sb="18" eb="20">
      <t>テッキョ</t>
    </rPh>
    <rPh sb="21" eb="22">
      <t>ヨウ</t>
    </rPh>
    <rPh sb="24" eb="26">
      <t>ヒヨウ</t>
    </rPh>
    <phoneticPr fontId="1"/>
  </si>
  <si>
    <t>労働者の輸送に要する費用</t>
    <rPh sb="0" eb="3">
      <t>ロウドウシャ</t>
    </rPh>
    <rPh sb="4" eb="6">
      <t>ユソウ</t>
    </rPh>
    <rPh sb="7" eb="8">
      <t>ヨウ</t>
    </rPh>
    <rPh sb="10" eb="12">
      <t>ヒヨウ</t>
    </rPh>
    <phoneticPr fontId="1"/>
  </si>
  <si>
    <t>技術管理費</t>
  </si>
  <si>
    <t>品質管理のための試験等に要する費用</t>
    <rPh sb="0" eb="2">
      <t>ヒンシツ</t>
    </rPh>
    <rPh sb="2" eb="4">
      <t>カンリ</t>
    </rPh>
    <rPh sb="8" eb="10">
      <t>シケン</t>
    </rPh>
    <rPh sb="10" eb="11">
      <t>トウ</t>
    </rPh>
    <rPh sb="12" eb="13">
      <t>ヨウ</t>
    </rPh>
    <rPh sb="15" eb="17">
      <t>ヒヨウ</t>
    </rPh>
    <phoneticPr fontId="1"/>
  </si>
  <si>
    <t>出来形管理のための測量、図面作成、写真管理に要する費用</t>
    <rPh sb="0" eb="2">
      <t>デキ</t>
    </rPh>
    <rPh sb="2" eb="3">
      <t>カタ</t>
    </rPh>
    <rPh sb="3" eb="5">
      <t>カンリ</t>
    </rPh>
    <rPh sb="9" eb="11">
      <t>ソクリョウ</t>
    </rPh>
    <rPh sb="12" eb="14">
      <t>ズメン</t>
    </rPh>
    <rPh sb="14" eb="16">
      <t>サクセイ</t>
    </rPh>
    <rPh sb="17" eb="19">
      <t>シャシン</t>
    </rPh>
    <rPh sb="19" eb="21">
      <t>カンリ</t>
    </rPh>
    <rPh sb="22" eb="23">
      <t>ヨウ</t>
    </rPh>
    <rPh sb="25" eb="27">
      <t>ヒヨウ</t>
    </rPh>
    <phoneticPr fontId="1"/>
  </si>
  <si>
    <t>工程管理のための資料の作成等に要する費用</t>
    <rPh sb="0" eb="2">
      <t>コウテイ</t>
    </rPh>
    <rPh sb="2" eb="4">
      <t>カンリ</t>
    </rPh>
    <rPh sb="8" eb="10">
      <t>シリョウ</t>
    </rPh>
    <rPh sb="11" eb="13">
      <t>サクセイ</t>
    </rPh>
    <rPh sb="13" eb="14">
      <t>トウ</t>
    </rPh>
    <rPh sb="15" eb="16">
      <t>ヨウ</t>
    </rPh>
    <rPh sb="18" eb="20">
      <t>ヒヨウ</t>
    </rPh>
    <phoneticPr fontId="1"/>
  </si>
  <si>
    <t>完成図の作成に要する費用</t>
    <rPh sb="0" eb="2">
      <t>カンセイ</t>
    </rPh>
    <rPh sb="2" eb="3">
      <t>ズ</t>
    </rPh>
    <rPh sb="4" eb="6">
      <t>サクセイ</t>
    </rPh>
    <rPh sb="7" eb="8">
      <t>ヨウ</t>
    </rPh>
    <rPh sb="10" eb="12">
      <t>ヒヨウ</t>
    </rPh>
    <phoneticPr fontId="1"/>
  </si>
  <si>
    <t>建設材料の品質記録保存に要する費用</t>
    <rPh sb="0" eb="2">
      <t>ケンセツ</t>
    </rPh>
    <rPh sb="2" eb="4">
      <t>ザイリョウ</t>
    </rPh>
    <rPh sb="5" eb="7">
      <t>ヒンシツ</t>
    </rPh>
    <rPh sb="7" eb="9">
      <t>キロク</t>
    </rPh>
    <rPh sb="9" eb="11">
      <t>ホゾン</t>
    </rPh>
    <rPh sb="12" eb="13">
      <t>ヨウ</t>
    </rPh>
    <rPh sb="15" eb="17">
      <t>ヒヨウ</t>
    </rPh>
    <phoneticPr fontId="1"/>
  </si>
  <si>
    <t>コンクリート中の塩化物総量規制に伴う試験に要する費用</t>
    <rPh sb="6" eb="7">
      <t>チュウ</t>
    </rPh>
    <rPh sb="8" eb="11">
      <t>エンカブツ</t>
    </rPh>
    <rPh sb="11" eb="13">
      <t>ソウリョウ</t>
    </rPh>
    <rPh sb="13" eb="15">
      <t>キセイ</t>
    </rPh>
    <rPh sb="16" eb="17">
      <t>トモナ</t>
    </rPh>
    <rPh sb="18" eb="20">
      <t>シケン</t>
    </rPh>
    <rPh sb="21" eb="22">
      <t>ヨウ</t>
    </rPh>
    <rPh sb="24" eb="26">
      <t>ヒヨウ</t>
    </rPh>
    <phoneticPr fontId="1"/>
  </si>
  <si>
    <t>安全費</t>
  </si>
  <si>
    <t>不稼働日の保安要員等の費用</t>
    <rPh sb="0" eb="3">
      <t>フカドウ</t>
    </rPh>
    <rPh sb="3" eb="4">
      <t>ヒ</t>
    </rPh>
    <rPh sb="5" eb="7">
      <t>ホアン</t>
    </rPh>
    <rPh sb="7" eb="9">
      <t>ヨウイン</t>
    </rPh>
    <rPh sb="9" eb="10">
      <t>トウ</t>
    </rPh>
    <rPh sb="11" eb="13">
      <t>ヒヨウ</t>
    </rPh>
    <phoneticPr fontId="1"/>
  </si>
  <si>
    <t>安全用品等の費用</t>
    <rPh sb="0" eb="2">
      <t>アンゼン</t>
    </rPh>
    <rPh sb="2" eb="4">
      <t>ヨウヒン</t>
    </rPh>
    <rPh sb="4" eb="5">
      <t>トウ</t>
    </rPh>
    <rPh sb="6" eb="8">
      <t>ヒヨウ</t>
    </rPh>
    <phoneticPr fontId="1"/>
  </si>
  <si>
    <t>安全委員会等に要する費用</t>
    <rPh sb="0" eb="2">
      <t>アンゼン</t>
    </rPh>
    <rPh sb="2" eb="5">
      <t>イインカイ</t>
    </rPh>
    <rPh sb="5" eb="6">
      <t>トウ</t>
    </rPh>
    <rPh sb="7" eb="8">
      <t>ヨウ</t>
    </rPh>
    <rPh sb="10" eb="12">
      <t>ヒヨウ</t>
    </rPh>
    <phoneticPr fontId="1"/>
  </si>
  <si>
    <t>運搬費</t>
  </si>
  <si>
    <t>率計上分</t>
    <rPh sb="0" eb="1">
      <t>リツ</t>
    </rPh>
    <rPh sb="1" eb="3">
      <t>ケイジョウ</t>
    </rPh>
    <rPh sb="3" eb="4">
      <t>ブン</t>
    </rPh>
    <phoneticPr fontId="3"/>
  </si>
  <si>
    <t>指定仮設分</t>
    <rPh sb="0" eb="2">
      <t>シテイ</t>
    </rPh>
    <rPh sb="2" eb="4">
      <t>カセツ</t>
    </rPh>
    <rPh sb="4" eb="5">
      <t>ブン</t>
    </rPh>
    <phoneticPr fontId="3"/>
  </si>
  <si>
    <t>指定仮設計上分</t>
    <rPh sb="0" eb="2">
      <t>シテイ</t>
    </rPh>
    <rPh sb="2" eb="4">
      <t>カセツ</t>
    </rPh>
    <rPh sb="4" eb="6">
      <t>ケイジョウ</t>
    </rPh>
    <rPh sb="6" eb="7">
      <t>ブン</t>
    </rPh>
    <phoneticPr fontId="3"/>
  </si>
  <si>
    <t>共通仮設費内訳書（営繕）</t>
    <rPh sb="9" eb="11">
      <t>エイゼン</t>
    </rPh>
    <phoneticPr fontId="3"/>
  </si>
  <si>
    <t>経費の節減が可能となる理由（計数的根拠）</t>
    <rPh sb="14" eb="17">
      <t>ケイスウテキ</t>
    </rPh>
    <rPh sb="17" eb="19">
      <t>コンキョ</t>
    </rPh>
    <phoneticPr fontId="3"/>
  </si>
  <si>
    <t>準備費</t>
    <rPh sb="0" eb="3">
      <t>ジュンビヒ</t>
    </rPh>
    <phoneticPr fontId="3"/>
  </si>
  <si>
    <t>仮設建物費</t>
    <rPh sb="0" eb="2">
      <t>カセツ</t>
    </rPh>
    <rPh sb="2" eb="4">
      <t>タテモノ</t>
    </rPh>
    <rPh sb="4" eb="5">
      <t>ヒ</t>
    </rPh>
    <phoneticPr fontId="3"/>
  </si>
  <si>
    <t>工事施設費</t>
    <rPh sb="0" eb="2">
      <t>コウジ</t>
    </rPh>
    <rPh sb="2" eb="5">
      <t>シセツヒ</t>
    </rPh>
    <phoneticPr fontId="3"/>
  </si>
  <si>
    <t>環境安全費</t>
    <rPh sb="0" eb="2">
      <t>カンキョウ</t>
    </rPh>
    <rPh sb="2" eb="4">
      <t>アンゼン</t>
    </rPh>
    <rPh sb="4" eb="5">
      <t>ヒ</t>
    </rPh>
    <phoneticPr fontId="3"/>
  </si>
  <si>
    <t>機械器具費</t>
    <rPh sb="0" eb="2">
      <t>キカイ</t>
    </rPh>
    <rPh sb="2" eb="4">
      <t>キグ</t>
    </rPh>
    <rPh sb="4" eb="5">
      <t>ヒ</t>
    </rPh>
    <phoneticPr fontId="3"/>
  </si>
  <si>
    <t>その他</t>
    <rPh sb="2" eb="3">
      <t>タ</t>
    </rPh>
    <phoneticPr fontId="3"/>
  </si>
  <si>
    <t>計</t>
  </si>
  <si>
    <t>1）</t>
    <phoneticPr fontId="2"/>
  </si>
  <si>
    <t>2）</t>
    <phoneticPr fontId="2"/>
  </si>
  <si>
    <t>3）</t>
  </si>
  <si>
    <t>4）</t>
  </si>
  <si>
    <t>5）</t>
  </si>
  <si>
    <t>6）</t>
  </si>
  <si>
    <t>7）</t>
  </si>
  <si>
    <t>8）</t>
  </si>
  <si>
    <t>上記1）～3）に係る土地、建物の借上げに要する費用</t>
    <rPh sb="0" eb="2">
      <t>ジョウキ</t>
    </rPh>
    <rPh sb="8" eb="9">
      <t>カカ</t>
    </rPh>
    <rPh sb="10" eb="12">
      <t>トチ</t>
    </rPh>
    <rPh sb="13" eb="15">
      <t>タテモノ</t>
    </rPh>
    <rPh sb="16" eb="18">
      <t>カリア</t>
    </rPh>
    <rPh sb="20" eb="21">
      <t>ヨウ</t>
    </rPh>
    <rPh sb="23" eb="25">
      <t>ヒヨウ</t>
    </rPh>
    <phoneticPr fontId="1"/>
  </si>
  <si>
    <t>施工管理で使用するOA機器の費用</t>
    <rPh sb="0" eb="2">
      <t>セコウ</t>
    </rPh>
    <rPh sb="2" eb="4">
      <t>カンリ</t>
    </rPh>
    <rPh sb="5" eb="7">
      <t>シヨウ</t>
    </rPh>
    <rPh sb="11" eb="13">
      <t>キキ</t>
    </rPh>
    <rPh sb="14" eb="16">
      <t>ヒヨウ</t>
    </rPh>
    <phoneticPr fontId="1"/>
  </si>
  <si>
    <t>工事地域内全般の安全管理上の監視、あるいは連絡等に要する費用</t>
    <rPh sb="0" eb="2">
      <t>コウジ</t>
    </rPh>
    <rPh sb="2" eb="4">
      <t>チイキ</t>
    </rPh>
    <rPh sb="4" eb="5">
      <t>ナイ</t>
    </rPh>
    <rPh sb="5" eb="7">
      <t>ゼンパン</t>
    </rPh>
    <rPh sb="8" eb="10">
      <t>アンゼン</t>
    </rPh>
    <rPh sb="10" eb="12">
      <t>カンリ</t>
    </rPh>
    <rPh sb="12" eb="13">
      <t>ウエ</t>
    </rPh>
    <rPh sb="14" eb="16">
      <t>カンシ</t>
    </rPh>
    <rPh sb="21" eb="23">
      <t>レンラク</t>
    </rPh>
    <rPh sb="23" eb="24">
      <t>トウ</t>
    </rPh>
    <rPh sb="25" eb="26">
      <t>ヨウ</t>
    </rPh>
    <rPh sb="28" eb="30">
      <t>ヒヨウ</t>
    </rPh>
    <phoneticPr fontId="1"/>
  </si>
  <si>
    <t>建設機械の自走による運搬（ﾄﾗｯｸｸﾚｰﾝ油圧式4.8～4.9ｔ、15～16ｔ）</t>
    <rPh sb="0" eb="2">
      <t>ケンセツ</t>
    </rPh>
    <rPh sb="2" eb="4">
      <t>キカイ</t>
    </rPh>
    <rPh sb="5" eb="7">
      <t>ジソウ</t>
    </rPh>
    <rPh sb="10" eb="12">
      <t>ウンパン</t>
    </rPh>
    <rPh sb="21" eb="24">
      <t>ユアツシキ</t>
    </rPh>
    <phoneticPr fontId="1"/>
  </si>
  <si>
    <t>標示板、標識、保安燈、防護柵、ﾊﾞﾘｹｰﾄﾞ、照明等の安全施設類の設置、撤去、補修に要する費用及び使用期間中の損料</t>
    <rPh sb="0" eb="2">
      <t>ヒョウジ</t>
    </rPh>
    <rPh sb="2" eb="3">
      <t>イタ</t>
    </rPh>
    <rPh sb="4" eb="6">
      <t>ヒョウシキ</t>
    </rPh>
    <rPh sb="7" eb="9">
      <t>ホアン</t>
    </rPh>
    <rPh sb="9" eb="10">
      <t>トウダイ</t>
    </rPh>
    <rPh sb="11" eb="14">
      <t>ボウゴサク</t>
    </rPh>
    <rPh sb="23" eb="25">
      <t>ショウメイ</t>
    </rPh>
    <rPh sb="25" eb="26">
      <t>トウ</t>
    </rPh>
    <rPh sb="27" eb="29">
      <t>アンゼン</t>
    </rPh>
    <rPh sb="29" eb="31">
      <t>シセツ</t>
    </rPh>
    <rPh sb="31" eb="32">
      <t>ルイ</t>
    </rPh>
    <rPh sb="33" eb="35">
      <t>セッチ</t>
    </rPh>
    <rPh sb="36" eb="38">
      <t>テッキョ</t>
    </rPh>
    <rPh sb="39" eb="41">
      <t>ホシュウ</t>
    </rPh>
    <rPh sb="42" eb="43">
      <t>ヨウ</t>
    </rPh>
    <rPh sb="45" eb="47">
      <t>ヒヨウ</t>
    </rPh>
    <rPh sb="47" eb="48">
      <t>オヨ</t>
    </rPh>
    <rPh sb="49" eb="51">
      <t>シヨウ</t>
    </rPh>
    <rPh sb="51" eb="53">
      <t>キカン</t>
    </rPh>
    <rPh sb="53" eb="54">
      <t>チュウ</t>
    </rPh>
    <rPh sb="55" eb="57">
      <t>ソンリョウ</t>
    </rPh>
    <phoneticPr fontId="1"/>
  </si>
  <si>
    <t>橋梁竣工図書における縮小製本、ﾏｲﾗｰ原図、ﾏｲｸﾛﾌｨﾙﾑ、MOﾃﾞｨｽｸ等の作成に要する費用</t>
    <rPh sb="0" eb="2">
      <t>キョウリョウ</t>
    </rPh>
    <rPh sb="2" eb="4">
      <t>シュンコウ</t>
    </rPh>
    <rPh sb="4" eb="6">
      <t>トショ</t>
    </rPh>
    <rPh sb="10" eb="12">
      <t>シュクショウ</t>
    </rPh>
    <rPh sb="12" eb="14">
      <t>セイホン</t>
    </rPh>
    <rPh sb="19" eb="21">
      <t>ゲンズ</t>
    </rPh>
    <rPh sb="38" eb="39">
      <t>トウ</t>
    </rPh>
    <rPh sb="40" eb="42">
      <t>サクセイ</t>
    </rPh>
    <rPh sb="43" eb="44">
      <t>ヨウ</t>
    </rPh>
    <rPh sb="46" eb="48">
      <t>ヒヨウ</t>
    </rPh>
    <phoneticPr fontId="1"/>
  </si>
  <si>
    <t>準備作業に伴う、伐開、除根、除草による現場内集積・積み込み及び整地、段切り、すりつけ等に要する費用</t>
    <rPh sb="0" eb="2">
      <t>ジュンビ</t>
    </rPh>
    <rPh sb="2" eb="4">
      <t>サギョウ</t>
    </rPh>
    <rPh sb="5" eb="6">
      <t>トモナ</t>
    </rPh>
    <rPh sb="8" eb="9">
      <t>バッサイ</t>
    </rPh>
    <rPh sb="9" eb="10">
      <t>カイハツ</t>
    </rPh>
    <rPh sb="11" eb="12">
      <t>ジョ</t>
    </rPh>
    <rPh sb="12" eb="13">
      <t>コン</t>
    </rPh>
    <rPh sb="14" eb="15">
      <t>ジョ</t>
    </rPh>
    <rPh sb="15" eb="16">
      <t>クサ</t>
    </rPh>
    <rPh sb="19" eb="21">
      <t>ゲンバ</t>
    </rPh>
    <rPh sb="21" eb="22">
      <t>ナイ</t>
    </rPh>
    <rPh sb="22" eb="24">
      <t>シュウセキ</t>
    </rPh>
    <rPh sb="25" eb="28">
      <t>ツミコ</t>
    </rPh>
    <rPh sb="29" eb="30">
      <t>オヨ</t>
    </rPh>
    <rPh sb="31" eb="33">
      <t>セイチ</t>
    </rPh>
    <rPh sb="34" eb="35">
      <t>ダン</t>
    </rPh>
    <rPh sb="35" eb="36">
      <t>キ</t>
    </rPh>
    <rPh sb="42" eb="43">
      <t>トウ</t>
    </rPh>
    <rPh sb="44" eb="45">
      <t>ヨウ</t>
    </rPh>
    <rPh sb="47" eb="49">
      <t>ヒヨウ</t>
    </rPh>
    <phoneticPr fontId="1"/>
  </si>
  <si>
    <t>建設機械及び器材等（型枠材、支保材、足場材等）の搬入、搬出並びに現場内小運搬</t>
    <rPh sb="0" eb="2">
      <t>ケンセツ</t>
    </rPh>
    <rPh sb="2" eb="4">
      <t>キカイ</t>
    </rPh>
    <rPh sb="4" eb="5">
      <t>オヨ</t>
    </rPh>
    <rPh sb="6" eb="8">
      <t>キザイ</t>
    </rPh>
    <rPh sb="8" eb="9">
      <t>トウ</t>
    </rPh>
    <rPh sb="10" eb="12">
      <t>カタワク</t>
    </rPh>
    <rPh sb="12" eb="13">
      <t>ザイ</t>
    </rPh>
    <rPh sb="14" eb="15">
      <t>シチュウ</t>
    </rPh>
    <rPh sb="15" eb="16">
      <t>ホ</t>
    </rPh>
    <rPh sb="16" eb="17">
      <t>ザイリョウ</t>
    </rPh>
    <rPh sb="18" eb="20">
      <t>アシバ</t>
    </rPh>
    <rPh sb="20" eb="21">
      <t>ザイリョウ</t>
    </rPh>
    <rPh sb="21" eb="22">
      <t>トウ</t>
    </rPh>
    <rPh sb="24" eb="26">
      <t>ハンニュウ</t>
    </rPh>
    <rPh sb="27" eb="29">
      <t>ハンシュツ</t>
    </rPh>
    <rPh sb="29" eb="30">
      <t>ナラ</t>
    </rPh>
    <rPh sb="32" eb="34">
      <t>ゲンバ</t>
    </rPh>
    <rPh sb="34" eb="35">
      <t>ナイ</t>
    </rPh>
    <rPh sb="35" eb="36">
      <t>ショウ</t>
    </rPh>
    <rPh sb="36" eb="38">
      <t>ウンパン</t>
    </rPh>
    <phoneticPr fontId="1"/>
  </si>
  <si>
    <t>2．各項目ごとに金額、算定根拠、経費の縮減が可能となる理由（計数的根拠）を記載し、これらを明らかにする根拠資料を添付する。</t>
    <rPh sb="2" eb="5">
      <t>カクコウモク</t>
    </rPh>
    <rPh sb="8" eb="10">
      <t>キンガク</t>
    </rPh>
    <rPh sb="11" eb="13">
      <t>サンテイ</t>
    </rPh>
    <rPh sb="13" eb="15">
      <t>コンキョ</t>
    </rPh>
    <rPh sb="16" eb="18">
      <t>ケイヒ</t>
    </rPh>
    <rPh sb="19" eb="21">
      <t>シュクゲン</t>
    </rPh>
    <rPh sb="22" eb="24">
      <t>カノウ</t>
    </rPh>
    <rPh sb="27" eb="29">
      <t>リユウ</t>
    </rPh>
    <rPh sb="30" eb="33">
      <t>ケイスウテキ</t>
    </rPh>
    <rPh sb="33" eb="35">
      <t>コンキョ</t>
    </rPh>
    <rPh sb="37" eb="39">
      <t>キサイ</t>
    </rPh>
    <rPh sb="45" eb="46">
      <t>アキ</t>
    </rPh>
    <rPh sb="51" eb="53">
      <t>コンキョ</t>
    </rPh>
    <rPh sb="53" eb="55">
      <t>シリョウ</t>
    </rPh>
    <rPh sb="56" eb="58">
      <t>テンプ</t>
    </rPh>
    <phoneticPr fontId="3"/>
  </si>
  <si>
    <t>3．指定仮設がある場合は、その内容及び内訳を記載する。</t>
    <rPh sb="2" eb="4">
      <t>シテイ</t>
    </rPh>
    <rPh sb="4" eb="6">
      <t>カセツ</t>
    </rPh>
    <rPh sb="9" eb="11">
      <t>バアイ</t>
    </rPh>
    <rPh sb="15" eb="17">
      <t>ナイヨウ</t>
    </rPh>
    <rPh sb="17" eb="18">
      <t>オヨ</t>
    </rPh>
    <rPh sb="19" eb="21">
      <t>ウチワケ</t>
    </rPh>
    <rPh sb="22" eb="24">
      <t>キサイ</t>
    </rPh>
    <phoneticPr fontId="3"/>
  </si>
  <si>
    <t>敷地測量、敷地整理、道路占有料、仮設用借地料、その他の準備に要する費用</t>
    <rPh sb="0" eb="2">
      <t>シキチ</t>
    </rPh>
    <rPh sb="2" eb="4">
      <t>ソクリョウ</t>
    </rPh>
    <rPh sb="5" eb="7">
      <t>シキチ</t>
    </rPh>
    <rPh sb="7" eb="9">
      <t>セイリ</t>
    </rPh>
    <rPh sb="10" eb="12">
      <t>ドウロ</t>
    </rPh>
    <rPh sb="12" eb="14">
      <t>センユウ</t>
    </rPh>
    <rPh sb="14" eb="15">
      <t>リョウ</t>
    </rPh>
    <rPh sb="16" eb="18">
      <t>カセツ</t>
    </rPh>
    <rPh sb="18" eb="19">
      <t>ヨウ</t>
    </rPh>
    <rPh sb="19" eb="22">
      <t>シャクチリョウ</t>
    </rPh>
    <rPh sb="25" eb="26">
      <t>タ</t>
    </rPh>
    <rPh sb="27" eb="29">
      <t>ジュンビ</t>
    </rPh>
    <rPh sb="30" eb="31">
      <t>ヨウ</t>
    </rPh>
    <rPh sb="33" eb="35">
      <t>ヒヨウ</t>
    </rPh>
    <phoneticPr fontId="1"/>
  </si>
  <si>
    <t>仮囲い、工事用道路、歩道構台、場内通信設備等の工事用施設に要する費用</t>
    <rPh sb="0" eb="1">
      <t>カリ</t>
    </rPh>
    <rPh sb="1" eb="2">
      <t>カコ</t>
    </rPh>
    <rPh sb="4" eb="7">
      <t>コウジヨウ</t>
    </rPh>
    <rPh sb="7" eb="9">
      <t>ドウロ</t>
    </rPh>
    <rPh sb="10" eb="12">
      <t>ホドウ</t>
    </rPh>
    <rPh sb="12" eb="13">
      <t>カマ</t>
    </rPh>
    <rPh sb="13" eb="14">
      <t>ダイ</t>
    </rPh>
    <rPh sb="15" eb="17">
      <t>ジョウナイ</t>
    </rPh>
    <rPh sb="17" eb="19">
      <t>ツウシン</t>
    </rPh>
    <rPh sb="19" eb="21">
      <t>セツビ</t>
    </rPh>
    <rPh sb="21" eb="22">
      <t>ナド</t>
    </rPh>
    <rPh sb="23" eb="26">
      <t>コウジヨウ</t>
    </rPh>
    <rPh sb="26" eb="28">
      <t>シセツ</t>
    </rPh>
    <rPh sb="29" eb="30">
      <t>ヨウ</t>
    </rPh>
    <rPh sb="32" eb="34">
      <t>ヒヨウ</t>
    </rPh>
    <phoneticPr fontId="1"/>
  </si>
  <si>
    <t>監理事務所、現場事務所、倉庫、下小屋、宿舎、作業員施設等に要する費用</t>
    <rPh sb="0" eb="2">
      <t>カンリ</t>
    </rPh>
    <rPh sb="2" eb="5">
      <t>ジムショ</t>
    </rPh>
    <rPh sb="6" eb="8">
      <t>ゲンバ</t>
    </rPh>
    <rPh sb="8" eb="11">
      <t>ジムショ</t>
    </rPh>
    <rPh sb="12" eb="14">
      <t>ソウコ</t>
    </rPh>
    <rPh sb="15" eb="16">
      <t>シタ</t>
    </rPh>
    <rPh sb="16" eb="18">
      <t>コヤ</t>
    </rPh>
    <rPh sb="19" eb="21">
      <t>シュクシャ</t>
    </rPh>
    <rPh sb="22" eb="25">
      <t>サギョウイン</t>
    </rPh>
    <rPh sb="25" eb="27">
      <t>シセツ</t>
    </rPh>
    <rPh sb="27" eb="28">
      <t>ナド</t>
    </rPh>
    <rPh sb="29" eb="30">
      <t>ヨウ</t>
    </rPh>
    <rPh sb="32" eb="34">
      <t>ヒヨウ</t>
    </rPh>
    <phoneticPr fontId="1"/>
  </si>
  <si>
    <t>安全標識、消火設備等の施設の設置、安全管理・合図等の要員、隣接物等の養生及び補償復旧に要する費用</t>
    <rPh sb="0" eb="2">
      <t>アンゼン</t>
    </rPh>
    <rPh sb="2" eb="4">
      <t>ヒョウシキ</t>
    </rPh>
    <rPh sb="5" eb="7">
      <t>ショウカ</t>
    </rPh>
    <rPh sb="7" eb="9">
      <t>セツビ</t>
    </rPh>
    <rPh sb="9" eb="10">
      <t>ナド</t>
    </rPh>
    <rPh sb="11" eb="13">
      <t>シセツ</t>
    </rPh>
    <rPh sb="14" eb="16">
      <t>セッチ</t>
    </rPh>
    <rPh sb="17" eb="19">
      <t>アンゼン</t>
    </rPh>
    <rPh sb="19" eb="21">
      <t>カンリ</t>
    </rPh>
    <rPh sb="22" eb="24">
      <t>アイズ</t>
    </rPh>
    <rPh sb="24" eb="25">
      <t>ナド</t>
    </rPh>
    <rPh sb="26" eb="28">
      <t>ヨウイン</t>
    </rPh>
    <rPh sb="29" eb="31">
      <t>リンセツ</t>
    </rPh>
    <rPh sb="31" eb="32">
      <t>ブツ</t>
    </rPh>
    <rPh sb="32" eb="33">
      <t>ナド</t>
    </rPh>
    <rPh sb="34" eb="36">
      <t>ヨウジョウ</t>
    </rPh>
    <rPh sb="36" eb="37">
      <t>オヨ</t>
    </rPh>
    <rPh sb="38" eb="40">
      <t>ホショウ</t>
    </rPh>
    <rPh sb="40" eb="42">
      <t>フッキュウ</t>
    </rPh>
    <rPh sb="43" eb="44">
      <t>ヨウ</t>
    </rPh>
    <rPh sb="46" eb="48">
      <t>ヒヨウ</t>
    </rPh>
    <phoneticPr fontId="1"/>
  </si>
  <si>
    <t>工事用電気設備及び工事用給排水設備に要する費用並びに工事用電気・水道料金等</t>
    <rPh sb="0" eb="3">
      <t>コウジヨウ</t>
    </rPh>
    <rPh sb="3" eb="5">
      <t>デンキ</t>
    </rPh>
    <rPh sb="5" eb="7">
      <t>セツビ</t>
    </rPh>
    <rPh sb="7" eb="8">
      <t>オヨ</t>
    </rPh>
    <rPh sb="9" eb="12">
      <t>コウジヨウ</t>
    </rPh>
    <rPh sb="12" eb="15">
      <t>キュウハイスイ</t>
    </rPh>
    <rPh sb="15" eb="17">
      <t>セツビ</t>
    </rPh>
    <rPh sb="18" eb="19">
      <t>ヨウ</t>
    </rPh>
    <rPh sb="21" eb="23">
      <t>ヒヨウ</t>
    </rPh>
    <rPh sb="23" eb="24">
      <t>ナラ</t>
    </rPh>
    <rPh sb="26" eb="29">
      <t>コウジヨウ</t>
    </rPh>
    <rPh sb="29" eb="31">
      <t>デンキ</t>
    </rPh>
    <rPh sb="32" eb="34">
      <t>スイドウ</t>
    </rPh>
    <rPh sb="34" eb="36">
      <t>リョウキン</t>
    </rPh>
    <rPh sb="36" eb="37">
      <t>ナド</t>
    </rPh>
    <phoneticPr fontId="3"/>
  </si>
  <si>
    <t>屋外及び敷地周辺の跡片付け及びこれに伴う屋外発生材処分等並びに除雪に要する費用</t>
    <rPh sb="0" eb="2">
      <t>オクガイ</t>
    </rPh>
    <rPh sb="2" eb="3">
      <t>オヨ</t>
    </rPh>
    <rPh sb="4" eb="6">
      <t>シキチ</t>
    </rPh>
    <rPh sb="6" eb="8">
      <t>シュウヘン</t>
    </rPh>
    <rPh sb="9" eb="10">
      <t>アト</t>
    </rPh>
    <rPh sb="10" eb="11">
      <t>カタ</t>
    </rPh>
    <rPh sb="11" eb="12">
      <t>ツ</t>
    </rPh>
    <rPh sb="13" eb="14">
      <t>オヨ</t>
    </rPh>
    <rPh sb="18" eb="19">
      <t>トモナ</t>
    </rPh>
    <rPh sb="20" eb="22">
      <t>オクガイ</t>
    </rPh>
    <rPh sb="22" eb="24">
      <t>ハッセイ</t>
    </rPh>
    <rPh sb="24" eb="25">
      <t>ザイ</t>
    </rPh>
    <rPh sb="25" eb="27">
      <t>ショブン</t>
    </rPh>
    <rPh sb="27" eb="28">
      <t>ナド</t>
    </rPh>
    <rPh sb="28" eb="29">
      <t>ナラ</t>
    </rPh>
    <rPh sb="31" eb="33">
      <t>ジョセツ</t>
    </rPh>
    <rPh sb="34" eb="35">
      <t>ヨウ</t>
    </rPh>
    <rPh sb="37" eb="39">
      <t>ヒヨウ</t>
    </rPh>
    <phoneticPr fontId="3"/>
  </si>
  <si>
    <t>共通な工事用機械器具（測量機器、揚重機械器具、雑機械器具）に要する費用</t>
    <rPh sb="0" eb="2">
      <t>キョウツウ</t>
    </rPh>
    <rPh sb="3" eb="6">
      <t>コウジヨウ</t>
    </rPh>
    <rPh sb="6" eb="8">
      <t>キカイ</t>
    </rPh>
    <rPh sb="8" eb="10">
      <t>キグ</t>
    </rPh>
    <rPh sb="11" eb="13">
      <t>ソクリョウ</t>
    </rPh>
    <rPh sb="13" eb="15">
      <t>キキ</t>
    </rPh>
    <rPh sb="16" eb="17">
      <t>ア</t>
    </rPh>
    <rPh sb="17" eb="18">
      <t>オモ</t>
    </rPh>
    <rPh sb="18" eb="20">
      <t>キカイ</t>
    </rPh>
    <rPh sb="20" eb="22">
      <t>キグ</t>
    </rPh>
    <rPh sb="23" eb="24">
      <t>ザツ</t>
    </rPh>
    <rPh sb="24" eb="26">
      <t>キカイ</t>
    </rPh>
    <rPh sb="26" eb="28">
      <t>キグ</t>
    </rPh>
    <rPh sb="30" eb="31">
      <t>ヨウ</t>
    </rPh>
    <rPh sb="33" eb="35">
      <t>ヒヨウ</t>
    </rPh>
    <phoneticPr fontId="3"/>
  </si>
  <si>
    <t>材料及び製品の品質管理試験に要する費用、その他上記のいずれの項目にも属さない費用</t>
    <rPh sb="0" eb="2">
      <t>ザイリョウ</t>
    </rPh>
    <rPh sb="2" eb="3">
      <t>オヨ</t>
    </rPh>
    <rPh sb="4" eb="6">
      <t>セイヒン</t>
    </rPh>
    <rPh sb="7" eb="9">
      <t>ヒンシツ</t>
    </rPh>
    <rPh sb="9" eb="11">
      <t>カンリ</t>
    </rPh>
    <rPh sb="11" eb="13">
      <t>シケン</t>
    </rPh>
    <rPh sb="14" eb="15">
      <t>ヨウ</t>
    </rPh>
    <rPh sb="17" eb="19">
      <t>ヒヨウ</t>
    </rPh>
    <rPh sb="22" eb="23">
      <t>タ</t>
    </rPh>
    <rPh sb="23" eb="25">
      <t>ジョウキ</t>
    </rPh>
    <rPh sb="30" eb="32">
      <t>コウモク</t>
    </rPh>
    <rPh sb="34" eb="35">
      <t>ゾク</t>
    </rPh>
    <rPh sb="38" eb="40">
      <t>ヒヨウ</t>
    </rPh>
    <phoneticPr fontId="3"/>
  </si>
  <si>
    <t>1．様式3-1（営繕以外）の共通仮設費の内訳明細を記載する。</t>
    <rPh sb="2" eb="4">
      <t>ヨウシキ</t>
    </rPh>
    <rPh sb="8" eb="12">
      <t>エイゼンイガイ</t>
    </rPh>
    <rPh sb="14" eb="16">
      <t>キョウツウ</t>
    </rPh>
    <rPh sb="16" eb="18">
      <t>カセツ</t>
    </rPh>
    <rPh sb="18" eb="19">
      <t>ヒ</t>
    </rPh>
    <rPh sb="20" eb="22">
      <t>ウチワケ</t>
    </rPh>
    <rPh sb="22" eb="24">
      <t>メイサイ</t>
    </rPh>
    <rPh sb="25" eb="27">
      <t>キサイ</t>
    </rPh>
    <phoneticPr fontId="3"/>
  </si>
  <si>
    <t>1．様式3-1（営繕）の共通仮設費の内訳明細を記載する。</t>
    <rPh sb="2" eb="4">
      <t>ヨウシキ</t>
    </rPh>
    <rPh sb="8" eb="10">
      <t>エイゼン</t>
    </rPh>
    <rPh sb="12" eb="14">
      <t>キョウツウ</t>
    </rPh>
    <rPh sb="14" eb="16">
      <t>カセツ</t>
    </rPh>
    <rPh sb="16" eb="17">
      <t>ヒ</t>
    </rPh>
    <rPh sb="18" eb="20">
      <t>ウチワケ</t>
    </rPh>
    <rPh sb="20" eb="22">
      <t>メイサイ</t>
    </rPh>
    <rPh sb="23" eb="25">
      <t>キサイ</t>
    </rPh>
    <phoneticPr fontId="3"/>
  </si>
  <si>
    <t>3．指定仮設がある場合は、その内容を記載する。</t>
    <rPh sb="2" eb="4">
      <t>シテイ</t>
    </rPh>
    <rPh sb="4" eb="6">
      <t>カセツ</t>
    </rPh>
    <rPh sb="9" eb="11">
      <t>バアイ</t>
    </rPh>
    <rPh sb="15" eb="17">
      <t>ナイヨウ</t>
    </rPh>
    <rPh sb="18" eb="20">
      <t>キサイ</t>
    </rPh>
    <phoneticPr fontId="3"/>
  </si>
  <si>
    <t>4．工事内容によって、本様式の項目により難い場合は、適宜変更して差し支えない。その場合、共通仮設費として通常計上すべき項目の根拠となる資料を添付すること。</t>
    <rPh sb="2" eb="6">
      <t>コウジナイヨウ</t>
    </rPh>
    <rPh sb="11" eb="14">
      <t>ホンヨウシキ</t>
    </rPh>
    <rPh sb="15" eb="17">
      <t>コウモク</t>
    </rPh>
    <rPh sb="20" eb="21">
      <t>ガタ</t>
    </rPh>
    <rPh sb="22" eb="24">
      <t>バアイ</t>
    </rPh>
    <rPh sb="26" eb="28">
      <t>テキギ</t>
    </rPh>
    <rPh sb="28" eb="30">
      <t>ヘンコウ</t>
    </rPh>
    <rPh sb="32" eb="33">
      <t>サ</t>
    </rPh>
    <rPh sb="34" eb="35">
      <t>ツカ</t>
    </rPh>
    <rPh sb="41" eb="43">
      <t>バアイ</t>
    </rPh>
    <rPh sb="44" eb="49">
      <t>キョウツウカセツヒ</t>
    </rPh>
    <rPh sb="52" eb="54">
      <t>ツウジョウ</t>
    </rPh>
    <rPh sb="54" eb="56">
      <t>ケイジョウ</t>
    </rPh>
    <rPh sb="59" eb="61">
      <t>コウモク</t>
    </rPh>
    <rPh sb="62" eb="64">
      <t>コンキョ</t>
    </rPh>
    <rPh sb="67" eb="69">
      <t>シリョウ</t>
    </rPh>
    <rPh sb="70" eb="72">
      <t>テンプ</t>
    </rPh>
    <phoneticPr fontId="3"/>
  </si>
  <si>
    <r>
      <t>様式</t>
    </r>
    <r>
      <rPr>
        <sz val="11"/>
        <rFont val="ＭＳ Ｐ明朝"/>
        <family val="1"/>
        <charset val="128"/>
      </rPr>
      <t xml:space="preserve"> 4-2</t>
    </r>
    <rPh sb="0" eb="2">
      <t>ヨウシキ</t>
    </rPh>
    <phoneticPr fontId="3"/>
  </si>
  <si>
    <t>現場管理費内訳書（営繕以外）</t>
    <rPh sb="9" eb="11">
      <t>エイゼン</t>
    </rPh>
    <rPh sb="11" eb="13">
      <t>イガイ</t>
    </rPh>
    <phoneticPr fontId="3"/>
  </si>
  <si>
    <t>労務管理費</t>
    <rPh sb="0" eb="2">
      <t>ロウム</t>
    </rPh>
    <rPh sb="2" eb="5">
      <t>カンリヒ</t>
    </rPh>
    <phoneticPr fontId="3"/>
  </si>
  <si>
    <t>現場労働者に係る次の費用</t>
  </si>
  <si>
    <t>募集及び解散に要する費用</t>
    <rPh sb="0" eb="2">
      <t>ボシュウ</t>
    </rPh>
    <rPh sb="2" eb="3">
      <t>オヨ</t>
    </rPh>
    <rPh sb="4" eb="6">
      <t>カイサン</t>
    </rPh>
    <rPh sb="7" eb="8">
      <t>ヨウ</t>
    </rPh>
    <rPh sb="10" eb="12">
      <t>ヒヨウ</t>
    </rPh>
    <phoneticPr fontId="3"/>
  </si>
  <si>
    <t>慰安、娯楽及び厚生に要する費用</t>
    <rPh sb="0" eb="2">
      <t>イアン</t>
    </rPh>
    <rPh sb="3" eb="5">
      <t>ゴラク</t>
    </rPh>
    <rPh sb="5" eb="6">
      <t>オヨ</t>
    </rPh>
    <rPh sb="7" eb="9">
      <t>コウセイ</t>
    </rPh>
    <rPh sb="10" eb="11">
      <t>ヨウ</t>
    </rPh>
    <rPh sb="13" eb="15">
      <t>ヒヨウ</t>
    </rPh>
    <phoneticPr fontId="3"/>
  </si>
  <si>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3"/>
  </si>
  <si>
    <t>租税公課</t>
    <rPh sb="0" eb="2">
      <t>ソゼイ</t>
    </rPh>
    <rPh sb="2" eb="3">
      <t>オオヤケ</t>
    </rPh>
    <rPh sb="3" eb="4">
      <t>カ</t>
    </rPh>
    <phoneticPr fontId="3"/>
  </si>
  <si>
    <t>固定資産税、自動車税、軽自動車税等の租税公課</t>
    <rPh sb="0" eb="2">
      <t>コテイ</t>
    </rPh>
    <rPh sb="2" eb="5">
      <t>シサンゼイ</t>
    </rPh>
    <rPh sb="6" eb="10">
      <t>ジドウシャゼイ</t>
    </rPh>
    <rPh sb="11" eb="15">
      <t>ケイジドウシャ</t>
    </rPh>
    <rPh sb="15" eb="16">
      <t>ゼイ</t>
    </rPh>
    <rPh sb="16" eb="17">
      <t>トウ</t>
    </rPh>
    <rPh sb="18" eb="20">
      <t>ソゼイ</t>
    </rPh>
    <rPh sb="20" eb="21">
      <t>コウ</t>
    </rPh>
    <rPh sb="21" eb="22">
      <t>カ</t>
    </rPh>
    <phoneticPr fontId="3"/>
  </si>
  <si>
    <t>保険料</t>
    <rPh sb="0" eb="3">
      <t>ホケンリョウ</t>
    </rPh>
    <phoneticPr fontId="3"/>
  </si>
  <si>
    <r>
      <t>　　　　　　</t>
    </r>
    <r>
      <rPr>
        <sz val="10"/>
        <rFont val="ＭＳ Ｐ明朝"/>
        <family val="1"/>
        <charset val="128"/>
      </rPr>
      <t>円/月×</t>
    </r>
    <r>
      <rPr>
        <u/>
        <sz val="10"/>
        <rFont val="ＭＳ Ｐ明朝"/>
        <family val="1"/>
        <charset val="128"/>
      </rPr>
      <t>　　</t>
    </r>
    <r>
      <rPr>
        <sz val="10"/>
        <rFont val="ＭＳ Ｐ明朝"/>
        <family val="1"/>
        <charset val="128"/>
      </rPr>
      <t>月</t>
    </r>
    <rPh sb="6" eb="7">
      <t>エン</t>
    </rPh>
    <rPh sb="8" eb="9">
      <t>ツキ</t>
    </rPh>
    <rPh sb="12" eb="13">
      <t>ツキ</t>
    </rPh>
    <phoneticPr fontId="3"/>
  </si>
  <si>
    <t>退職金</t>
    <rPh sb="0" eb="3">
      <t>タイショクキン</t>
    </rPh>
    <phoneticPr fontId="3"/>
  </si>
  <si>
    <t>現場従業員に係る退職金</t>
    <rPh sb="0" eb="2">
      <t>ゲンバ</t>
    </rPh>
    <rPh sb="2" eb="5">
      <t>ジュウギョウイン</t>
    </rPh>
    <rPh sb="6" eb="7">
      <t>カカ</t>
    </rPh>
    <rPh sb="8" eb="11">
      <t>タイショクキン</t>
    </rPh>
    <phoneticPr fontId="3"/>
  </si>
  <si>
    <t>法定福利費</t>
    <rPh sb="0" eb="2">
      <t>ホウテイ</t>
    </rPh>
    <rPh sb="2" eb="4">
      <t>フクリ</t>
    </rPh>
    <rPh sb="4" eb="5">
      <t>ヒ</t>
    </rPh>
    <phoneticPr fontId="3"/>
  </si>
  <si>
    <t>福利厚生費</t>
    <rPh sb="0" eb="2">
      <t>フクリ</t>
    </rPh>
    <rPh sb="2" eb="5">
      <t>コウセイヒ</t>
    </rPh>
    <phoneticPr fontId="3"/>
  </si>
  <si>
    <t>事務用品費</t>
    <rPh sb="0" eb="2">
      <t>ジム</t>
    </rPh>
    <rPh sb="2" eb="4">
      <t>ヨウヒン</t>
    </rPh>
    <rPh sb="4" eb="5">
      <t>ヒ</t>
    </rPh>
    <phoneticPr fontId="3"/>
  </si>
  <si>
    <t>事務用消耗品、新聞、参考図書等の購入費</t>
    <rPh sb="0" eb="3">
      <t>ジムヨウ</t>
    </rPh>
    <rPh sb="3" eb="6">
      <t>ショウモウヒン</t>
    </rPh>
    <rPh sb="7" eb="9">
      <t>シンブン</t>
    </rPh>
    <rPh sb="10" eb="12">
      <t>サンコウ</t>
    </rPh>
    <rPh sb="12" eb="14">
      <t>トショ</t>
    </rPh>
    <rPh sb="14" eb="15">
      <t>トウ</t>
    </rPh>
    <rPh sb="16" eb="19">
      <t>コウニュウヒ</t>
    </rPh>
    <phoneticPr fontId="3"/>
  </si>
  <si>
    <t>通信交通費</t>
    <rPh sb="0" eb="2">
      <t>ツウシン</t>
    </rPh>
    <rPh sb="2" eb="5">
      <t>コウツウヒ</t>
    </rPh>
    <phoneticPr fontId="3"/>
  </si>
  <si>
    <t>通信費、交通費及び旅費</t>
    <rPh sb="0" eb="3">
      <t>ツウシンヒ</t>
    </rPh>
    <rPh sb="4" eb="7">
      <t>コウツウヒ</t>
    </rPh>
    <rPh sb="7" eb="8">
      <t>オヨ</t>
    </rPh>
    <rPh sb="9" eb="11">
      <t>リョヒ</t>
    </rPh>
    <phoneticPr fontId="3"/>
  </si>
  <si>
    <t>交際費</t>
    <rPh sb="0" eb="3">
      <t>コウサイヒ</t>
    </rPh>
    <phoneticPr fontId="3"/>
  </si>
  <si>
    <t>現場への来客等の対応に要する費用</t>
    <rPh sb="0" eb="2">
      <t>ゲンバ</t>
    </rPh>
    <rPh sb="4" eb="6">
      <t>ライキャク</t>
    </rPh>
    <rPh sb="6" eb="7">
      <t>トウ</t>
    </rPh>
    <rPh sb="8" eb="10">
      <t>タイオウ</t>
    </rPh>
    <rPh sb="11" eb="12">
      <t>ヨウ</t>
    </rPh>
    <rPh sb="14" eb="16">
      <t>ヒヨウ</t>
    </rPh>
    <phoneticPr fontId="3"/>
  </si>
  <si>
    <t>補償費</t>
    <rPh sb="0" eb="3">
      <t>ホショウヒ</t>
    </rPh>
    <phoneticPr fontId="3"/>
  </si>
  <si>
    <t>外注経費</t>
    <rPh sb="0" eb="2">
      <t>ガイチュウ</t>
    </rPh>
    <rPh sb="2" eb="4">
      <t>ケイヒ</t>
    </rPh>
    <phoneticPr fontId="3"/>
  </si>
  <si>
    <t>専門工事業者等に外注する場合に必要となる経費</t>
    <rPh sb="0" eb="4">
      <t>センモンコウジ</t>
    </rPh>
    <rPh sb="4" eb="6">
      <t>ギョウシャ</t>
    </rPh>
    <rPh sb="6" eb="7">
      <t>トウ</t>
    </rPh>
    <rPh sb="8" eb="10">
      <t>ガイチュウ</t>
    </rPh>
    <rPh sb="12" eb="14">
      <t>バアイ</t>
    </rPh>
    <rPh sb="15" eb="17">
      <t>ヒツヨウ</t>
    </rPh>
    <rPh sb="20" eb="22">
      <t>ケイヒ</t>
    </rPh>
    <phoneticPr fontId="3"/>
  </si>
  <si>
    <t>工事登録費用</t>
    <rPh sb="0" eb="2">
      <t>コウジ</t>
    </rPh>
    <rPh sb="2" eb="4">
      <t>トウロク</t>
    </rPh>
    <rPh sb="4" eb="6">
      <t>ヒヨウ</t>
    </rPh>
    <phoneticPr fontId="3"/>
  </si>
  <si>
    <t>工事実績等の登録に係る費用</t>
    <rPh sb="0" eb="2">
      <t>コウジ</t>
    </rPh>
    <rPh sb="2" eb="4">
      <t>ジッセキ</t>
    </rPh>
    <rPh sb="4" eb="5">
      <t>トウ</t>
    </rPh>
    <rPh sb="6" eb="8">
      <t>トウロク</t>
    </rPh>
    <rPh sb="9" eb="10">
      <t>カカ</t>
    </rPh>
    <rPh sb="11" eb="13">
      <t>ヒヨウ</t>
    </rPh>
    <phoneticPr fontId="3"/>
  </si>
  <si>
    <t>雑費</t>
    <rPh sb="0" eb="2">
      <t>ザッピ</t>
    </rPh>
    <phoneticPr fontId="3"/>
  </si>
  <si>
    <t>様式4-2</t>
    <rPh sb="0" eb="2">
      <t>ヨウシキ</t>
    </rPh>
    <phoneticPr fontId="3"/>
  </si>
  <si>
    <t>現場管理費内訳書（営繕）</t>
    <rPh sb="9" eb="11">
      <t>エイゼン</t>
    </rPh>
    <phoneticPr fontId="3"/>
  </si>
  <si>
    <t>現場労働者及び現場雇用労働者の労務管理に要する費用</t>
    <rPh sb="0" eb="2">
      <t>ゲンバ</t>
    </rPh>
    <rPh sb="2" eb="4">
      <t>ロウドウ</t>
    </rPh>
    <rPh sb="4" eb="5">
      <t>モノ</t>
    </rPh>
    <rPh sb="5" eb="6">
      <t>オヨ</t>
    </rPh>
    <rPh sb="7" eb="9">
      <t>ゲンバ</t>
    </rPh>
    <rPh sb="9" eb="11">
      <t>コヨウ</t>
    </rPh>
    <rPh sb="11" eb="14">
      <t>ロウドウシャ</t>
    </rPh>
    <rPh sb="15" eb="17">
      <t>ロウム</t>
    </rPh>
    <rPh sb="17" eb="19">
      <t>カンリ</t>
    </rPh>
    <rPh sb="20" eb="21">
      <t>ヨウ</t>
    </rPh>
    <rPh sb="23" eb="25">
      <t>ヒヨウ</t>
    </rPh>
    <phoneticPr fontId="3"/>
  </si>
  <si>
    <t>安全、衛生に要する費用及び研修訓練等に要する費用</t>
    <rPh sb="0" eb="2">
      <t>アンゼン</t>
    </rPh>
    <rPh sb="3" eb="5">
      <t>エイセイ</t>
    </rPh>
    <rPh sb="6" eb="7">
      <t>ヨウ</t>
    </rPh>
    <rPh sb="9" eb="11">
      <t>ヒヨウ</t>
    </rPh>
    <rPh sb="11" eb="12">
      <t>オヨ</t>
    </rPh>
    <rPh sb="13" eb="15">
      <t>ケンシュウ</t>
    </rPh>
    <rPh sb="15" eb="17">
      <t>クンレン</t>
    </rPh>
    <rPh sb="17" eb="18">
      <t>ナド</t>
    </rPh>
    <rPh sb="19" eb="20">
      <t>ヨウ</t>
    </rPh>
    <rPh sb="22" eb="24">
      <t>ヒヨウ</t>
    </rPh>
    <phoneticPr fontId="3"/>
  </si>
  <si>
    <t>労災保険法による給付以外に災害時に事業主が負担する費用</t>
    <rPh sb="0" eb="2">
      <t>ロウサイ</t>
    </rPh>
    <rPh sb="2" eb="4">
      <t>ホケン</t>
    </rPh>
    <rPh sb="4" eb="5">
      <t>ホウ</t>
    </rPh>
    <rPh sb="8" eb="10">
      <t>キュウフ</t>
    </rPh>
    <rPh sb="10" eb="12">
      <t>イガイ</t>
    </rPh>
    <rPh sb="13" eb="16">
      <t>サイガイジ</t>
    </rPh>
    <rPh sb="17" eb="20">
      <t>ジギョウヌシ</t>
    </rPh>
    <rPh sb="21" eb="23">
      <t>フタン</t>
    </rPh>
    <rPh sb="25" eb="27">
      <t>ヒヨウ</t>
    </rPh>
    <phoneticPr fontId="3"/>
  </si>
  <si>
    <t>施工図等作成費</t>
    <rPh sb="0" eb="3">
      <t>セコウズ</t>
    </rPh>
    <rPh sb="3" eb="4">
      <t>トウ</t>
    </rPh>
    <rPh sb="4" eb="7">
      <t>サクセイヒ</t>
    </rPh>
    <phoneticPr fontId="3"/>
  </si>
  <si>
    <t>施工図等を外注した場合の費用</t>
    <rPh sb="0" eb="3">
      <t>セコウズ</t>
    </rPh>
    <rPh sb="3" eb="4">
      <t>ナド</t>
    </rPh>
    <rPh sb="5" eb="7">
      <t>ガイチュウ</t>
    </rPh>
    <rPh sb="9" eb="11">
      <t>バアイ</t>
    </rPh>
    <rPh sb="12" eb="14">
      <t>ヒヨウ</t>
    </rPh>
    <phoneticPr fontId="3"/>
  </si>
  <si>
    <t>通信費、旅費及び交通費</t>
    <rPh sb="0" eb="3">
      <t>ツウシンヒ</t>
    </rPh>
    <rPh sb="4" eb="6">
      <t>リョヒ</t>
    </rPh>
    <rPh sb="6" eb="7">
      <t>オヨ</t>
    </rPh>
    <rPh sb="8" eb="10">
      <t>コウツウ</t>
    </rPh>
    <rPh sb="10" eb="11">
      <t>ヒ</t>
    </rPh>
    <phoneticPr fontId="3"/>
  </si>
  <si>
    <t>原価性経費</t>
    <rPh sb="0" eb="2">
      <t>ゲンカ</t>
    </rPh>
    <rPh sb="2" eb="3">
      <t>セイ</t>
    </rPh>
    <rPh sb="3" eb="5">
      <t>ケイヒ</t>
    </rPh>
    <phoneticPr fontId="3"/>
  </si>
  <si>
    <t>配賦額</t>
    <rPh sb="0" eb="2">
      <t>ハイフ</t>
    </rPh>
    <rPh sb="2" eb="3">
      <t>ガク</t>
    </rPh>
    <phoneticPr fontId="3"/>
  </si>
  <si>
    <t>現場労働者の安全、衛生に要する費用及び研修訓練等に要する費用</t>
    <rPh sb="0" eb="2">
      <t>ゲンバ</t>
    </rPh>
    <rPh sb="2" eb="5">
      <t>ロウドウシャ</t>
    </rPh>
    <rPh sb="6" eb="8">
      <t>アンゼン</t>
    </rPh>
    <rPh sb="9" eb="11">
      <t>エイセイ</t>
    </rPh>
    <rPh sb="12" eb="13">
      <t>ヨウ</t>
    </rPh>
    <rPh sb="15" eb="17">
      <t>ヒヨウ</t>
    </rPh>
    <rPh sb="17" eb="18">
      <t>オヨ</t>
    </rPh>
    <rPh sb="19" eb="21">
      <t>ケンシュウ</t>
    </rPh>
    <rPh sb="21" eb="23">
      <t>クンレン</t>
    </rPh>
    <rPh sb="23" eb="24">
      <t>トウ</t>
    </rPh>
    <rPh sb="25" eb="26">
      <t>ヨウ</t>
    </rPh>
    <rPh sb="28" eb="30">
      <t>ヒヨウ</t>
    </rPh>
    <phoneticPr fontId="3"/>
  </si>
  <si>
    <t>労災保険法等による給付以外に災害時には事業主が負担する費用</t>
    <rPh sb="0" eb="2">
      <t>ロウサイ</t>
    </rPh>
    <rPh sb="2" eb="4">
      <t>ホケン</t>
    </rPh>
    <rPh sb="4" eb="5">
      <t>ホウ</t>
    </rPh>
    <rPh sb="5" eb="6">
      <t>トウ</t>
    </rPh>
    <rPh sb="9" eb="11">
      <t>キュウフ</t>
    </rPh>
    <rPh sb="11" eb="13">
      <t>イガイ</t>
    </rPh>
    <rPh sb="14" eb="17">
      <t>サイガイジ</t>
    </rPh>
    <rPh sb="19" eb="22">
      <t>ジギョウヌシ</t>
    </rPh>
    <rPh sb="23" eb="25">
      <t>フタン</t>
    </rPh>
    <rPh sb="27" eb="29">
      <t>ヒヨウ</t>
    </rPh>
    <phoneticPr fontId="3"/>
  </si>
  <si>
    <t>自動車保険、工事保険、組立保険、火災保険、その他の損害保険の保険料</t>
    <rPh sb="0" eb="3">
      <t>ジドウシャ</t>
    </rPh>
    <rPh sb="3" eb="5">
      <t>ホケン</t>
    </rPh>
    <rPh sb="6" eb="8">
      <t>コウジ</t>
    </rPh>
    <rPh sb="8" eb="10">
      <t>ホケン</t>
    </rPh>
    <rPh sb="11" eb="12">
      <t>クミタ</t>
    </rPh>
    <rPh sb="12" eb="13">
      <t>タ</t>
    </rPh>
    <rPh sb="13" eb="15">
      <t>ホケン</t>
    </rPh>
    <rPh sb="16" eb="20">
      <t>カサイホケン</t>
    </rPh>
    <rPh sb="21" eb="24">
      <t>ソノタ</t>
    </rPh>
    <rPh sb="25" eb="27">
      <t>ソンガイ</t>
    </rPh>
    <rPh sb="27" eb="28">
      <t>ホ</t>
    </rPh>
    <rPh sb="28" eb="29">
      <t>ケン</t>
    </rPh>
    <rPh sb="30" eb="33">
      <t>ホケンリョウ</t>
    </rPh>
    <phoneticPr fontId="3"/>
  </si>
  <si>
    <t>現場従業員（純工事費に含まれる世話役、運転者等を除く。）の給料、諸手当及び賞与</t>
    <rPh sb="0" eb="2">
      <t>ゲンバ</t>
    </rPh>
    <rPh sb="2" eb="5">
      <t>ジュウギョウイン</t>
    </rPh>
    <rPh sb="6" eb="10">
      <t>ジュンコウジヒ</t>
    </rPh>
    <rPh sb="11" eb="12">
      <t>フク</t>
    </rPh>
    <rPh sb="15" eb="18">
      <t>セワヤク</t>
    </rPh>
    <rPh sb="19" eb="22">
      <t>ウンテンシャ</t>
    </rPh>
    <rPh sb="22" eb="23">
      <t>トウ</t>
    </rPh>
    <rPh sb="24" eb="25">
      <t>ノゾ</t>
    </rPh>
    <rPh sb="30" eb="31">
      <t>リョウ</t>
    </rPh>
    <rPh sb="32" eb="35">
      <t>ショテアテ</t>
    </rPh>
    <rPh sb="35" eb="36">
      <t>オヨ</t>
    </rPh>
    <rPh sb="37" eb="39">
      <t>ショウヨ</t>
    </rPh>
    <phoneticPr fontId="3"/>
  </si>
  <si>
    <t>現場従業員及び現場労働者に関する労災保険料、雇用保険料、健康保険料及び厚生年金保険料の事業主負担額並びに建退共制度に基づく事業主負担額</t>
    <rPh sb="0" eb="1">
      <t>ゲンバ</t>
    </rPh>
    <rPh sb="1" eb="4">
      <t>ジュウギョウイン</t>
    </rPh>
    <rPh sb="4" eb="5">
      <t>オヨ</t>
    </rPh>
    <rPh sb="6" eb="8">
      <t>ゲンバ</t>
    </rPh>
    <rPh sb="8" eb="10">
      <t>ロウドウヒ</t>
    </rPh>
    <rPh sb="10" eb="11">
      <t>モノ</t>
    </rPh>
    <rPh sb="12" eb="13">
      <t>カン</t>
    </rPh>
    <rPh sb="15" eb="17">
      <t>ロウサイ</t>
    </rPh>
    <rPh sb="17" eb="20">
      <t>ホケンリョウ</t>
    </rPh>
    <rPh sb="21" eb="23">
      <t>コヨウ</t>
    </rPh>
    <rPh sb="23" eb="25">
      <t>ホケン</t>
    </rPh>
    <rPh sb="25" eb="26">
      <t>リョウ</t>
    </rPh>
    <rPh sb="27" eb="29">
      <t>ケンコウ</t>
    </rPh>
    <rPh sb="29" eb="32">
      <t>ホケンリョウ</t>
    </rPh>
    <rPh sb="32" eb="33">
      <t>オヨ</t>
    </rPh>
    <rPh sb="34" eb="36">
      <t>コウセイ</t>
    </rPh>
    <rPh sb="36" eb="38">
      <t>ネンキン</t>
    </rPh>
    <rPh sb="38" eb="41">
      <t>ホケンリョウ</t>
    </rPh>
    <rPh sb="42" eb="45">
      <t>ジギョウヌシ</t>
    </rPh>
    <rPh sb="45" eb="48">
      <t>フタンガク</t>
    </rPh>
    <rPh sb="48" eb="49">
      <t>ナラ</t>
    </rPh>
    <rPh sb="51" eb="52">
      <t>ケンセツ</t>
    </rPh>
    <rPh sb="52" eb="53">
      <t>タイショク</t>
    </rPh>
    <rPh sb="53" eb="54">
      <t>キョウサイ</t>
    </rPh>
    <rPh sb="54" eb="56">
      <t>セイド</t>
    </rPh>
    <rPh sb="57" eb="58">
      <t>モト</t>
    </rPh>
    <rPh sb="60" eb="63">
      <t>ジギョウヌシ</t>
    </rPh>
    <rPh sb="63" eb="66">
      <t>フタンガク</t>
    </rPh>
    <phoneticPr fontId="3"/>
  </si>
  <si>
    <t>現場従業員に係る慰安娯楽、貸与被服、医療、慶弔見舞等福利厚生文化活動に要する費用</t>
    <rPh sb="0" eb="1">
      <t>ゲンバ</t>
    </rPh>
    <rPh sb="1" eb="4">
      <t>ジュウギョウイン</t>
    </rPh>
    <rPh sb="5" eb="6">
      <t>カカ</t>
    </rPh>
    <rPh sb="7" eb="9">
      <t>イアン</t>
    </rPh>
    <rPh sb="9" eb="11">
      <t>ゴラク</t>
    </rPh>
    <rPh sb="12" eb="14">
      <t>タイヨ</t>
    </rPh>
    <rPh sb="14" eb="16">
      <t>ヒフク</t>
    </rPh>
    <rPh sb="17" eb="19">
      <t>イリョウ</t>
    </rPh>
    <rPh sb="20" eb="22">
      <t>ケイチョウ</t>
    </rPh>
    <rPh sb="22" eb="24">
      <t>ミマ</t>
    </rPh>
    <rPh sb="24" eb="25">
      <t>トウ</t>
    </rPh>
    <rPh sb="25" eb="27">
      <t>フクリ</t>
    </rPh>
    <rPh sb="27" eb="29">
      <t>コウセイ</t>
    </rPh>
    <rPh sb="29" eb="31">
      <t>ブンカ</t>
    </rPh>
    <rPh sb="31" eb="33">
      <t>カツドウ</t>
    </rPh>
    <rPh sb="34" eb="35">
      <t>ヨウ</t>
    </rPh>
    <rPh sb="37" eb="39">
      <t>ヒヨウ</t>
    </rPh>
    <phoneticPr fontId="3"/>
  </si>
  <si>
    <t>工事施工に伴って通常発生する物件等の補修費及び騒音、振動、濁水、交通騒音等による事業損失に係る補償費</t>
    <rPh sb="0" eb="2">
      <t>コウジ</t>
    </rPh>
    <rPh sb="2" eb="4">
      <t>セコウ</t>
    </rPh>
    <rPh sb="5" eb="6">
      <t>トモナ</t>
    </rPh>
    <rPh sb="8" eb="10">
      <t>ツウジョウ</t>
    </rPh>
    <rPh sb="10" eb="12">
      <t>ハッセイ</t>
    </rPh>
    <rPh sb="14" eb="16">
      <t>ブッケン</t>
    </rPh>
    <rPh sb="16" eb="17">
      <t>トウ</t>
    </rPh>
    <rPh sb="18" eb="21">
      <t>ホシュウヒ</t>
    </rPh>
    <rPh sb="21" eb="22">
      <t>オヨ</t>
    </rPh>
    <rPh sb="23" eb="25">
      <t>ソウオン</t>
    </rPh>
    <rPh sb="26" eb="28">
      <t>シンドウ</t>
    </rPh>
    <rPh sb="29" eb="31">
      <t>ダクスイ</t>
    </rPh>
    <rPh sb="32" eb="34">
      <t>コウツウ</t>
    </rPh>
    <rPh sb="34" eb="36">
      <t>ソウオン</t>
    </rPh>
    <rPh sb="36" eb="37">
      <t>トウ</t>
    </rPh>
    <rPh sb="40" eb="42">
      <t>ジギョウ</t>
    </rPh>
    <rPh sb="42" eb="44">
      <t>ソンシツ</t>
    </rPh>
    <rPh sb="45" eb="46">
      <t>カカ</t>
    </rPh>
    <rPh sb="47" eb="50">
      <t>ホショウヒ</t>
    </rPh>
    <phoneticPr fontId="3"/>
  </si>
  <si>
    <t>1）</t>
    <phoneticPr fontId="2"/>
  </si>
  <si>
    <t>2）</t>
    <phoneticPr fontId="2"/>
  </si>
  <si>
    <t>直接工事費及び共通仮設費に含まれない作業用具及び作業用被服の費用</t>
    <rPh sb="0" eb="2">
      <t>コウジ</t>
    </rPh>
    <rPh sb="2" eb="3">
      <t>ヒ</t>
    </rPh>
    <rPh sb="3" eb="4">
      <t>オヨ</t>
    </rPh>
    <rPh sb="5" eb="7">
      <t>キョウツウ</t>
    </rPh>
    <rPh sb="7" eb="10">
      <t>カセツヒ</t>
    </rPh>
    <rPh sb="11" eb="12">
      <t>フク</t>
    </rPh>
    <rPh sb="16" eb="18">
      <t>サギョウ</t>
    </rPh>
    <rPh sb="18" eb="20">
      <t>ヨウグ</t>
    </rPh>
    <rPh sb="20" eb="21">
      <t>オヨ</t>
    </rPh>
    <rPh sb="22" eb="25">
      <t>サギョウヨウ</t>
    </rPh>
    <rPh sb="25" eb="27">
      <t>ヒフク</t>
    </rPh>
    <rPh sb="28" eb="30">
      <t>ヒヨウ</t>
    </rPh>
    <phoneticPr fontId="3"/>
  </si>
  <si>
    <t>動力用水光熱費</t>
    <rPh sb="0" eb="2">
      <t>ドウリョク</t>
    </rPh>
    <rPh sb="2" eb="4">
      <t>ヨウスイ</t>
    </rPh>
    <rPh sb="4" eb="7">
      <t>コウネツヒ</t>
    </rPh>
    <phoneticPr fontId="3"/>
  </si>
  <si>
    <t>屋外整理清掃費</t>
    <rPh sb="0" eb="2">
      <t>オクガイ</t>
    </rPh>
    <rPh sb="2" eb="4">
      <t>セイリ</t>
    </rPh>
    <rPh sb="4" eb="7">
      <t>セイソウヒ</t>
    </rPh>
    <phoneticPr fontId="3"/>
  </si>
  <si>
    <t>従業員給料手当</t>
    <rPh sb="0" eb="2">
      <t>ジュウギョウイン</t>
    </rPh>
    <rPh sb="2" eb="4">
      <t>キュウリョウ</t>
    </rPh>
    <rPh sb="4" eb="6">
      <t>テアテ</t>
    </rPh>
    <phoneticPr fontId="3"/>
  </si>
  <si>
    <t>保険料</t>
    <rPh sb="0" eb="2">
      <t>ホケンリョウ</t>
    </rPh>
    <phoneticPr fontId="3"/>
  </si>
  <si>
    <t>安全訓練等に要する費用</t>
    <rPh sb="0" eb="2">
      <t>アンゼン</t>
    </rPh>
    <rPh sb="2" eb="4">
      <t>クンレン</t>
    </rPh>
    <rPh sb="4" eb="5">
      <t>トウ</t>
    </rPh>
    <rPh sb="6" eb="7">
      <t>ヨウ</t>
    </rPh>
    <rPh sb="9" eb="11">
      <t>ヒヨウ</t>
    </rPh>
    <phoneticPr fontId="3"/>
  </si>
  <si>
    <t>1．様式3-1（営繕以外）の現場管理費の内訳明細を記載する。</t>
    <rPh sb="2" eb="4">
      <t>ヨウシキ</t>
    </rPh>
    <rPh sb="8" eb="12">
      <t>エイゼンイガイ</t>
    </rPh>
    <rPh sb="14" eb="16">
      <t>ゲンバ</t>
    </rPh>
    <rPh sb="16" eb="19">
      <t>カンリヒ</t>
    </rPh>
    <rPh sb="20" eb="22">
      <t>ウチワケ</t>
    </rPh>
    <rPh sb="22" eb="24">
      <t>メイサイ</t>
    </rPh>
    <rPh sb="25" eb="27">
      <t>キサイ</t>
    </rPh>
    <phoneticPr fontId="3"/>
  </si>
  <si>
    <t>工事契約書等の印紙代、申請書・謄抄本登記等の証紙代、固定資産税・自動車税等の租税公課、諸官公署手続き費用</t>
    <rPh sb="0" eb="2">
      <t>コウジ</t>
    </rPh>
    <rPh sb="2" eb="5">
      <t>ケイヤクショ</t>
    </rPh>
    <rPh sb="5" eb="6">
      <t>ナド</t>
    </rPh>
    <rPh sb="7" eb="10">
      <t>インシダイ</t>
    </rPh>
    <rPh sb="11" eb="14">
      <t>シンセイショ</t>
    </rPh>
    <rPh sb="15" eb="16">
      <t>トウ</t>
    </rPh>
    <rPh sb="16" eb="18">
      <t>ショウホン</t>
    </rPh>
    <rPh sb="18" eb="21">
      <t>トウキナド</t>
    </rPh>
    <rPh sb="22" eb="24">
      <t>ショウシ</t>
    </rPh>
    <rPh sb="24" eb="25">
      <t>ダイ</t>
    </rPh>
    <rPh sb="26" eb="28">
      <t>コテイ</t>
    </rPh>
    <rPh sb="28" eb="31">
      <t>シサンゼイ</t>
    </rPh>
    <rPh sb="32" eb="35">
      <t>ジドウシャ</t>
    </rPh>
    <rPh sb="35" eb="37">
      <t>ゼイナド</t>
    </rPh>
    <rPh sb="38" eb="40">
      <t>ソゼイ</t>
    </rPh>
    <rPh sb="40" eb="42">
      <t>コウカ</t>
    </rPh>
    <rPh sb="43" eb="44">
      <t>ショ</t>
    </rPh>
    <rPh sb="44" eb="47">
      <t>カンコウショ</t>
    </rPh>
    <rPh sb="47" eb="49">
      <t>テツヅ</t>
    </rPh>
    <rPh sb="50" eb="52">
      <t>ヒヨウ</t>
    </rPh>
    <phoneticPr fontId="3"/>
  </si>
  <si>
    <t>火災保険、工事保険、自動車保険、組立保険、賠償責任保険及び法定外の労災保険の保険料</t>
    <rPh sb="0" eb="4">
      <t>カサイホケン</t>
    </rPh>
    <rPh sb="5" eb="7">
      <t>コウジ</t>
    </rPh>
    <rPh sb="7" eb="9">
      <t>ホケン</t>
    </rPh>
    <rPh sb="10" eb="13">
      <t>ジドウシャ</t>
    </rPh>
    <rPh sb="13" eb="15">
      <t>ホケン</t>
    </rPh>
    <rPh sb="16" eb="18">
      <t>クミタテ</t>
    </rPh>
    <rPh sb="18" eb="20">
      <t>ホケン</t>
    </rPh>
    <rPh sb="21" eb="23">
      <t>バイショウ</t>
    </rPh>
    <rPh sb="23" eb="25">
      <t>セキニン</t>
    </rPh>
    <rPh sb="25" eb="27">
      <t>ホケン</t>
    </rPh>
    <rPh sb="27" eb="28">
      <t>オヨ</t>
    </rPh>
    <rPh sb="29" eb="32">
      <t>ホウテイガイ</t>
    </rPh>
    <rPh sb="33" eb="35">
      <t>ロウサイ</t>
    </rPh>
    <rPh sb="35" eb="37">
      <t>ホケン</t>
    </rPh>
    <rPh sb="38" eb="41">
      <t>ホケンリョウ</t>
    </rPh>
    <phoneticPr fontId="3"/>
  </si>
  <si>
    <t>現場従業員及び現場雇用労働者の給与、諸手当（交通費、住宅手当等）及び賞与</t>
    <rPh sb="0" eb="2">
      <t>ゲンバ</t>
    </rPh>
    <rPh sb="2" eb="5">
      <t>ジュウギョウイン</t>
    </rPh>
    <rPh sb="5" eb="6">
      <t>オヨ</t>
    </rPh>
    <rPh sb="7" eb="9">
      <t>ゲンバ</t>
    </rPh>
    <rPh sb="9" eb="11">
      <t>コヨウ</t>
    </rPh>
    <rPh sb="11" eb="14">
      <t>ロウドウシャ</t>
    </rPh>
    <rPh sb="15" eb="17">
      <t>キュウヨ</t>
    </rPh>
    <rPh sb="18" eb="21">
      <t>ショテアテ</t>
    </rPh>
    <rPh sb="22" eb="25">
      <t>コウツウヒ</t>
    </rPh>
    <rPh sb="26" eb="28">
      <t>ジュウタク</t>
    </rPh>
    <rPh sb="28" eb="30">
      <t>テアテ</t>
    </rPh>
    <rPh sb="30" eb="31">
      <t>ナド</t>
    </rPh>
    <rPh sb="32" eb="33">
      <t>オヨ</t>
    </rPh>
    <rPh sb="34" eb="36">
      <t>ショウヨ</t>
    </rPh>
    <phoneticPr fontId="3"/>
  </si>
  <si>
    <t>現場従業員に対する退職給与引当金繰入額及び現場雇用労働者の退職金</t>
    <rPh sb="0" eb="2">
      <t>ゲンバ</t>
    </rPh>
    <rPh sb="2" eb="5">
      <t>ジュウギョウイン</t>
    </rPh>
    <rPh sb="6" eb="7">
      <t>タイ</t>
    </rPh>
    <rPh sb="9" eb="11">
      <t>タイショク</t>
    </rPh>
    <rPh sb="11" eb="13">
      <t>キュウヨ</t>
    </rPh>
    <rPh sb="13" eb="16">
      <t>ヒキアテキン</t>
    </rPh>
    <rPh sb="16" eb="19">
      <t>クリイレガク</t>
    </rPh>
    <rPh sb="19" eb="20">
      <t>オヨ</t>
    </rPh>
    <rPh sb="21" eb="23">
      <t>ゲンバ</t>
    </rPh>
    <rPh sb="23" eb="25">
      <t>コヨウ</t>
    </rPh>
    <rPh sb="25" eb="28">
      <t>ロウドウシャ</t>
    </rPh>
    <rPh sb="29" eb="32">
      <t>タイショクキン</t>
    </rPh>
    <phoneticPr fontId="3"/>
  </si>
  <si>
    <t>現場従業員、現場労働者及び現場雇用労働者に関する労災保険料、雇用保険料、健康保険料及び厚生年金保険料の事業主負担額並びに建設業退職金共済制度に基づく事業主負担額</t>
    <rPh sb="0" eb="2">
      <t>ゲンバ</t>
    </rPh>
    <rPh sb="2" eb="5">
      <t>ジュウギョウイン</t>
    </rPh>
    <rPh sb="6" eb="8">
      <t>ゲンバ</t>
    </rPh>
    <rPh sb="8" eb="11">
      <t>ロウドウシャ</t>
    </rPh>
    <rPh sb="11" eb="12">
      <t>オヨ</t>
    </rPh>
    <rPh sb="13" eb="15">
      <t>ゲンバ</t>
    </rPh>
    <rPh sb="15" eb="17">
      <t>コヨウ</t>
    </rPh>
    <rPh sb="17" eb="20">
      <t>ロウドウシャ</t>
    </rPh>
    <rPh sb="21" eb="22">
      <t>カン</t>
    </rPh>
    <rPh sb="24" eb="26">
      <t>ロウサイ</t>
    </rPh>
    <rPh sb="26" eb="29">
      <t>ホケンリョウ</t>
    </rPh>
    <rPh sb="30" eb="32">
      <t>コヨウ</t>
    </rPh>
    <rPh sb="32" eb="34">
      <t>ホケン</t>
    </rPh>
    <rPh sb="34" eb="35">
      <t>リョウ</t>
    </rPh>
    <rPh sb="36" eb="38">
      <t>ケンコウ</t>
    </rPh>
    <rPh sb="38" eb="41">
      <t>ホケンリョウ</t>
    </rPh>
    <rPh sb="41" eb="42">
      <t>オヨ</t>
    </rPh>
    <rPh sb="43" eb="45">
      <t>コウセイ</t>
    </rPh>
    <rPh sb="45" eb="47">
      <t>ネンキン</t>
    </rPh>
    <rPh sb="47" eb="50">
      <t>ホケンリョウ</t>
    </rPh>
    <rPh sb="51" eb="54">
      <t>ジギョウヌシ</t>
    </rPh>
    <rPh sb="54" eb="57">
      <t>フタンガク</t>
    </rPh>
    <rPh sb="57" eb="58">
      <t>ナラ</t>
    </rPh>
    <rPh sb="60" eb="63">
      <t>ケンセツギョウ</t>
    </rPh>
    <rPh sb="63" eb="66">
      <t>タイショクキン</t>
    </rPh>
    <rPh sb="66" eb="68">
      <t>キョウサイ</t>
    </rPh>
    <rPh sb="68" eb="70">
      <t>セイド</t>
    </rPh>
    <rPh sb="71" eb="72">
      <t>モト</t>
    </rPh>
    <rPh sb="74" eb="77">
      <t>ジギョウヌシ</t>
    </rPh>
    <rPh sb="77" eb="80">
      <t>フタンガク</t>
    </rPh>
    <phoneticPr fontId="3"/>
  </si>
  <si>
    <t>現場従業員に対する慰安、娯楽、厚生、貸与被服、健康診断、医療、慶弔見舞等に要する費用</t>
    <rPh sb="0" eb="2">
      <t>ゲンバ</t>
    </rPh>
    <rPh sb="2" eb="5">
      <t>ジュウギョウイン</t>
    </rPh>
    <rPh sb="6" eb="7">
      <t>タイ</t>
    </rPh>
    <rPh sb="9" eb="11">
      <t>イアン</t>
    </rPh>
    <rPh sb="12" eb="14">
      <t>ゴラク</t>
    </rPh>
    <rPh sb="15" eb="17">
      <t>コウセイ</t>
    </rPh>
    <rPh sb="18" eb="20">
      <t>タイヨ</t>
    </rPh>
    <rPh sb="20" eb="22">
      <t>ヒフク</t>
    </rPh>
    <rPh sb="23" eb="25">
      <t>ケンコウ</t>
    </rPh>
    <rPh sb="25" eb="27">
      <t>シンダン</t>
    </rPh>
    <rPh sb="28" eb="30">
      <t>イリョウ</t>
    </rPh>
    <rPh sb="31" eb="33">
      <t>ケイチョウ</t>
    </rPh>
    <rPh sb="33" eb="35">
      <t>ミマ</t>
    </rPh>
    <rPh sb="35" eb="36">
      <t>ナド</t>
    </rPh>
    <rPh sb="37" eb="38">
      <t>ヨウ</t>
    </rPh>
    <rPh sb="40" eb="42">
      <t>ヒヨウ</t>
    </rPh>
    <phoneticPr fontId="3"/>
  </si>
  <si>
    <t>事務用消耗品、OA機器等の事務用備品、新聞・図書・雑誌等の購入費、工事写真代等の費用</t>
    <rPh sb="0" eb="1">
      <t>ジムヨウ</t>
    </rPh>
    <rPh sb="1" eb="4">
      <t>ショウモウヒン</t>
    </rPh>
    <rPh sb="7" eb="9">
      <t>キキ</t>
    </rPh>
    <rPh sb="9" eb="10">
      <t>ナド</t>
    </rPh>
    <rPh sb="11" eb="13">
      <t>ジム</t>
    </rPh>
    <rPh sb="13" eb="14">
      <t>ヨウ</t>
    </rPh>
    <rPh sb="14" eb="16">
      <t>ビヒン</t>
    </rPh>
    <rPh sb="17" eb="19">
      <t>シンブン</t>
    </rPh>
    <rPh sb="20" eb="22">
      <t>トショ</t>
    </rPh>
    <rPh sb="23" eb="25">
      <t>ザッシ</t>
    </rPh>
    <rPh sb="25" eb="26">
      <t>トウ</t>
    </rPh>
    <rPh sb="28" eb="30">
      <t>コウニュウ</t>
    </rPh>
    <rPh sb="30" eb="31">
      <t>ヒ</t>
    </rPh>
    <rPh sb="31" eb="33">
      <t>コウジ</t>
    </rPh>
    <rPh sb="33" eb="35">
      <t>シャシン</t>
    </rPh>
    <rPh sb="35" eb="36">
      <t>ダイ</t>
    </rPh>
    <rPh sb="36" eb="37">
      <t>ナド</t>
    </rPh>
    <rPh sb="38" eb="40">
      <t>ヒヨウ</t>
    </rPh>
    <phoneticPr fontId="3"/>
  </si>
  <si>
    <t>工事施工に伴って通常発生する騒音、振動、濁水、工事用車両の通行等に対して、近隣の第三者に支払われる補償費。ただし、電波障害等に関する補償費を除く。</t>
    <rPh sb="0" eb="2">
      <t>コウジ</t>
    </rPh>
    <rPh sb="2" eb="4">
      <t>セコウ</t>
    </rPh>
    <rPh sb="5" eb="6">
      <t>トモナ</t>
    </rPh>
    <rPh sb="8" eb="10">
      <t>ツウジョウ</t>
    </rPh>
    <rPh sb="10" eb="12">
      <t>ハッセイ</t>
    </rPh>
    <rPh sb="14" eb="16">
      <t>ソウオン</t>
    </rPh>
    <rPh sb="17" eb="19">
      <t>シンドウ</t>
    </rPh>
    <rPh sb="20" eb="22">
      <t>ダクスイ</t>
    </rPh>
    <rPh sb="23" eb="25">
      <t>コウジ</t>
    </rPh>
    <rPh sb="25" eb="26">
      <t>ヨウ</t>
    </rPh>
    <rPh sb="26" eb="28">
      <t>シャリョウ</t>
    </rPh>
    <rPh sb="29" eb="31">
      <t>ツウコウ</t>
    </rPh>
    <rPh sb="31" eb="32">
      <t>ナド</t>
    </rPh>
    <rPh sb="33" eb="34">
      <t>タイ</t>
    </rPh>
    <rPh sb="37" eb="39">
      <t>キンリン</t>
    </rPh>
    <rPh sb="40" eb="43">
      <t>ダイサンシャ</t>
    </rPh>
    <rPh sb="44" eb="46">
      <t>シハラ</t>
    </rPh>
    <rPh sb="49" eb="52">
      <t>ホショウヒ</t>
    </rPh>
    <rPh sb="57" eb="59">
      <t>デンパ</t>
    </rPh>
    <rPh sb="59" eb="61">
      <t>ショウガイ</t>
    </rPh>
    <rPh sb="61" eb="62">
      <t>ナド</t>
    </rPh>
    <rPh sb="63" eb="64">
      <t>カン</t>
    </rPh>
    <rPh sb="66" eb="69">
      <t>ホショウヒ</t>
    </rPh>
    <rPh sb="70" eb="71">
      <t>ノゾ</t>
    </rPh>
    <phoneticPr fontId="3"/>
  </si>
  <si>
    <t>本来現場で処理すべき業務の一部を本店及び支店が処理した場合の経費配賦額</t>
    <rPh sb="0" eb="2">
      <t>ホンライ</t>
    </rPh>
    <rPh sb="2" eb="4">
      <t>ゲンバ</t>
    </rPh>
    <rPh sb="5" eb="7">
      <t>ショリ</t>
    </rPh>
    <rPh sb="10" eb="12">
      <t>ギョウム</t>
    </rPh>
    <rPh sb="13" eb="15">
      <t>イチブ</t>
    </rPh>
    <rPh sb="16" eb="18">
      <t>ホンテン</t>
    </rPh>
    <rPh sb="18" eb="19">
      <t>オヨ</t>
    </rPh>
    <rPh sb="20" eb="22">
      <t>シテン</t>
    </rPh>
    <rPh sb="23" eb="25">
      <t>ショリ</t>
    </rPh>
    <rPh sb="27" eb="29">
      <t>バアイ</t>
    </rPh>
    <rPh sb="30" eb="32">
      <t>ケイヒ</t>
    </rPh>
    <rPh sb="32" eb="34">
      <t>ハイフ</t>
    </rPh>
    <rPh sb="34" eb="35">
      <t>ガク</t>
    </rPh>
    <phoneticPr fontId="3"/>
  </si>
  <si>
    <t>会議費、式典費、工事実績の登録等に要する費用、その他上記のいずれの項目にも属さない費用</t>
    <rPh sb="0" eb="3">
      <t>カイギヒ</t>
    </rPh>
    <rPh sb="4" eb="6">
      <t>シキテン</t>
    </rPh>
    <rPh sb="6" eb="7">
      <t>ヒ</t>
    </rPh>
    <rPh sb="8" eb="10">
      <t>コウジ</t>
    </rPh>
    <rPh sb="10" eb="12">
      <t>ジッセキ</t>
    </rPh>
    <rPh sb="13" eb="15">
      <t>トウロク</t>
    </rPh>
    <rPh sb="15" eb="16">
      <t>ナド</t>
    </rPh>
    <rPh sb="17" eb="18">
      <t>ヨウ</t>
    </rPh>
    <rPh sb="20" eb="22">
      <t>ヒヨウ</t>
    </rPh>
    <rPh sb="25" eb="26">
      <t>タ</t>
    </rPh>
    <rPh sb="26" eb="28">
      <t>ジョウキ</t>
    </rPh>
    <rPh sb="33" eb="35">
      <t>コウモク</t>
    </rPh>
    <rPh sb="37" eb="38">
      <t>ゾク</t>
    </rPh>
    <rPh sb="41" eb="43">
      <t>ヒヨウ</t>
    </rPh>
    <phoneticPr fontId="3"/>
  </si>
  <si>
    <t>1．様式3-1（営繕）の現場管理費の内訳明細を記載する。</t>
    <rPh sb="2" eb="4">
      <t>ヨウシキ</t>
    </rPh>
    <rPh sb="8" eb="10">
      <t>エイゼン</t>
    </rPh>
    <rPh sb="12" eb="14">
      <t>ゲンバ</t>
    </rPh>
    <rPh sb="14" eb="17">
      <t>カンリヒ</t>
    </rPh>
    <rPh sb="18" eb="20">
      <t>ウチワケ</t>
    </rPh>
    <rPh sb="20" eb="22">
      <t>メイサイ</t>
    </rPh>
    <rPh sb="23" eb="25">
      <t>キサイ</t>
    </rPh>
    <phoneticPr fontId="3"/>
  </si>
  <si>
    <t>従業員給料手当</t>
    <rPh sb="0" eb="1">
      <t>ジュウギョウイン</t>
    </rPh>
    <rPh sb="1" eb="3">
      <t>キュウリョウ</t>
    </rPh>
    <rPh sb="3" eb="5">
      <t>テアテ</t>
    </rPh>
    <phoneticPr fontId="3"/>
  </si>
  <si>
    <t>様式4-3</t>
    <rPh sb="0" eb="2">
      <t>ヨウシキ</t>
    </rPh>
    <phoneticPr fontId="3"/>
  </si>
  <si>
    <t xml:space="preserve">一般管理費等内訳書（営繕以外）  </t>
    <rPh sb="5" eb="6">
      <t>トウ</t>
    </rPh>
    <rPh sb="10" eb="12">
      <t>エイゼン</t>
    </rPh>
    <rPh sb="12" eb="14">
      <t>イガイ</t>
    </rPh>
    <phoneticPr fontId="3"/>
  </si>
  <si>
    <t>役員報酬</t>
    <rPh sb="0" eb="2">
      <t>ヤクイン</t>
    </rPh>
    <rPh sb="2" eb="4">
      <t>ホウシュウ</t>
    </rPh>
    <phoneticPr fontId="3"/>
  </si>
  <si>
    <t>取締役及び監査役に対する報酬</t>
    <rPh sb="0" eb="3">
      <t>トリシマリヤク</t>
    </rPh>
    <rPh sb="3" eb="4">
      <t>オヨ</t>
    </rPh>
    <rPh sb="5" eb="8">
      <t>カンサヤク</t>
    </rPh>
    <rPh sb="9" eb="10">
      <t>タイ</t>
    </rPh>
    <rPh sb="12" eb="14">
      <t>ホウシュウ</t>
    </rPh>
    <phoneticPr fontId="3"/>
  </si>
  <si>
    <t>本店及び支店の従業員に対する給料、諸手当及び賞与</t>
    <rPh sb="0" eb="2">
      <t>ホンテン</t>
    </rPh>
    <rPh sb="2" eb="3">
      <t>オヨ</t>
    </rPh>
    <rPh sb="4" eb="6">
      <t>シテン</t>
    </rPh>
    <rPh sb="7" eb="10">
      <t>ジュウギョウイン</t>
    </rPh>
    <rPh sb="11" eb="12">
      <t>タイ</t>
    </rPh>
    <rPh sb="14" eb="16">
      <t>キュウリョウ</t>
    </rPh>
    <rPh sb="17" eb="20">
      <t>ショテアテ</t>
    </rPh>
    <rPh sb="20" eb="21">
      <t>オヨ</t>
    </rPh>
    <rPh sb="22" eb="24">
      <t>ショウヨ</t>
    </rPh>
    <phoneticPr fontId="3"/>
  </si>
  <si>
    <t>退職金</t>
  </si>
  <si>
    <t>役員及び従業員に対する退職金</t>
    <rPh sb="0" eb="2">
      <t>ヤクイン</t>
    </rPh>
    <rPh sb="2" eb="3">
      <t>オヨ</t>
    </rPh>
    <rPh sb="4" eb="7">
      <t>ジュウギョウイン</t>
    </rPh>
    <rPh sb="8" eb="9">
      <t>タイ</t>
    </rPh>
    <rPh sb="11" eb="14">
      <t>タイショクキン</t>
    </rPh>
    <phoneticPr fontId="3"/>
  </si>
  <si>
    <t>福利費厚生費</t>
    <rPh sb="0" eb="2">
      <t>フクリ</t>
    </rPh>
    <rPh sb="2" eb="3">
      <t>ヒ</t>
    </rPh>
    <rPh sb="3" eb="5">
      <t>コウセイ</t>
    </rPh>
    <rPh sb="5" eb="6">
      <t>ヒ</t>
    </rPh>
    <phoneticPr fontId="3"/>
  </si>
  <si>
    <t>修繕維持費</t>
    <rPh sb="0" eb="2">
      <t>シュウゼン</t>
    </rPh>
    <rPh sb="2" eb="5">
      <t>イジヒ</t>
    </rPh>
    <phoneticPr fontId="3"/>
  </si>
  <si>
    <t>建物、機械、装置等の修繕維持費、倉庫物品の管理費等</t>
    <rPh sb="0" eb="2">
      <t>タテモノ</t>
    </rPh>
    <rPh sb="3" eb="5">
      <t>キカイ</t>
    </rPh>
    <rPh sb="6" eb="8">
      <t>ソウチ</t>
    </rPh>
    <rPh sb="8" eb="9">
      <t>トウ</t>
    </rPh>
    <rPh sb="10" eb="12">
      <t>シュウゼン</t>
    </rPh>
    <rPh sb="12" eb="15">
      <t>イジヒ</t>
    </rPh>
    <rPh sb="16" eb="18">
      <t>ソウコ</t>
    </rPh>
    <rPh sb="18" eb="20">
      <t>ブッピン</t>
    </rPh>
    <rPh sb="21" eb="24">
      <t>カンリヒ</t>
    </rPh>
    <rPh sb="24" eb="25">
      <t>トウ</t>
    </rPh>
    <phoneticPr fontId="3"/>
  </si>
  <si>
    <t>事務用消耗品、備品、新聞、参考図書等の購入費</t>
    <rPh sb="0" eb="2">
      <t>ジム</t>
    </rPh>
    <rPh sb="2" eb="3">
      <t>ヨウヒン</t>
    </rPh>
    <rPh sb="3" eb="6">
      <t>ショウモウヒン</t>
    </rPh>
    <rPh sb="7" eb="9">
      <t>ビヒン</t>
    </rPh>
    <rPh sb="10" eb="12">
      <t>シンブン</t>
    </rPh>
    <rPh sb="13" eb="15">
      <t>サンコウ</t>
    </rPh>
    <rPh sb="15" eb="17">
      <t>トショ</t>
    </rPh>
    <rPh sb="17" eb="18">
      <t>トウ</t>
    </rPh>
    <rPh sb="19" eb="22">
      <t>コウニュウヒ</t>
    </rPh>
    <phoneticPr fontId="3"/>
  </si>
  <si>
    <t>通信費、交通費及び旅費</t>
  </si>
  <si>
    <t>電力、水道、ｶﾞｽ等の費用</t>
    <rPh sb="0" eb="2">
      <t>デンリョク</t>
    </rPh>
    <rPh sb="3" eb="5">
      <t>スイドウ</t>
    </rPh>
    <rPh sb="9" eb="10">
      <t>トウ</t>
    </rPh>
    <rPh sb="11" eb="13">
      <t>ヒヨウ</t>
    </rPh>
    <phoneticPr fontId="3"/>
  </si>
  <si>
    <t>調査研究費</t>
    <rPh sb="0" eb="2">
      <t>チョウサ</t>
    </rPh>
    <rPh sb="2" eb="5">
      <t>ケンキュウヒ</t>
    </rPh>
    <phoneticPr fontId="3"/>
  </si>
  <si>
    <t>技術研究開発等の費用</t>
    <rPh sb="0" eb="2">
      <t>ギジュツ</t>
    </rPh>
    <rPh sb="2" eb="4">
      <t>ケンキュウ</t>
    </rPh>
    <rPh sb="4" eb="6">
      <t>カイハツ</t>
    </rPh>
    <rPh sb="6" eb="7">
      <t>トウ</t>
    </rPh>
    <rPh sb="8" eb="10">
      <t>ヒヨウ</t>
    </rPh>
    <phoneticPr fontId="3"/>
  </si>
  <si>
    <t>広告宣伝費</t>
    <rPh sb="0" eb="2">
      <t>コウコク</t>
    </rPh>
    <rPh sb="2" eb="5">
      <t>センデンヒ</t>
    </rPh>
    <phoneticPr fontId="3"/>
  </si>
  <si>
    <t>広告、宣伝に要する費用</t>
    <rPh sb="0" eb="2">
      <t>コウコク</t>
    </rPh>
    <rPh sb="3" eb="5">
      <t>センデン</t>
    </rPh>
    <rPh sb="6" eb="7">
      <t>ヨウ</t>
    </rPh>
    <rPh sb="9" eb="11">
      <t>ヒヨウ</t>
    </rPh>
    <phoneticPr fontId="3"/>
  </si>
  <si>
    <t>本店及び支店などへの来客等の対応に要する費用</t>
    <rPh sb="0" eb="2">
      <t>ホンテン</t>
    </rPh>
    <rPh sb="2" eb="3">
      <t>オヨ</t>
    </rPh>
    <rPh sb="4" eb="6">
      <t>シテン</t>
    </rPh>
    <rPh sb="10" eb="12">
      <t>ライキャク</t>
    </rPh>
    <rPh sb="12" eb="13">
      <t>トウ</t>
    </rPh>
    <rPh sb="14" eb="16">
      <t>タイオウ</t>
    </rPh>
    <rPh sb="17" eb="18">
      <t>ヨウ</t>
    </rPh>
    <rPh sb="20" eb="22">
      <t>ヒヨウ</t>
    </rPh>
    <phoneticPr fontId="3"/>
  </si>
  <si>
    <t>地代家賃</t>
    <rPh sb="0" eb="2">
      <t>チダイ</t>
    </rPh>
    <rPh sb="2" eb="4">
      <t>ヤチン</t>
    </rPh>
    <phoneticPr fontId="3"/>
  </si>
  <si>
    <t>事務所、寮、社宅等の借地借家料</t>
    <rPh sb="0" eb="3">
      <t>ジムショ</t>
    </rPh>
    <rPh sb="4" eb="5">
      <t>リョウ</t>
    </rPh>
    <rPh sb="6" eb="8">
      <t>シャタク</t>
    </rPh>
    <rPh sb="8" eb="9">
      <t>トウ</t>
    </rPh>
    <rPh sb="10" eb="12">
      <t>シャクチ</t>
    </rPh>
    <rPh sb="12" eb="14">
      <t>シャクヤ</t>
    </rPh>
    <rPh sb="14" eb="15">
      <t>リョウキン</t>
    </rPh>
    <phoneticPr fontId="3"/>
  </si>
  <si>
    <t>減価償却費</t>
    <rPh sb="0" eb="2">
      <t>ゲンカ</t>
    </rPh>
    <rPh sb="2" eb="5">
      <t>ショウキャクヒ</t>
    </rPh>
    <phoneticPr fontId="3"/>
  </si>
  <si>
    <t>建物、車輌、機械装置、事務用備品等の減価償却費</t>
    <rPh sb="0" eb="2">
      <t>タテモノ</t>
    </rPh>
    <rPh sb="3" eb="5">
      <t>シャリョウ</t>
    </rPh>
    <rPh sb="6" eb="8">
      <t>キカイ</t>
    </rPh>
    <rPh sb="8" eb="10">
      <t>ソウチ</t>
    </rPh>
    <rPh sb="11" eb="13">
      <t>ジム</t>
    </rPh>
    <rPh sb="13" eb="14">
      <t>ヨウ</t>
    </rPh>
    <rPh sb="14" eb="16">
      <t>ビヒン</t>
    </rPh>
    <rPh sb="16" eb="17">
      <t>トウ</t>
    </rPh>
    <rPh sb="18" eb="20">
      <t>ゲンカ</t>
    </rPh>
    <rPh sb="20" eb="23">
      <t>ショウキャクヒ</t>
    </rPh>
    <phoneticPr fontId="3"/>
  </si>
  <si>
    <t>租税公課</t>
    <rPh sb="0" eb="2">
      <t>ソゼイ</t>
    </rPh>
    <rPh sb="2" eb="3">
      <t>コウ</t>
    </rPh>
    <rPh sb="3" eb="4">
      <t>カ</t>
    </rPh>
    <phoneticPr fontId="3"/>
  </si>
  <si>
    <t>不動産取得税、固定資産税等の租税及びその他の公課</t>
    <rPh sb="0" eb="3">
      <t>フドウサン</t>
    </rPh>
    <rPh sb="3" eb="6">
      <t>シュトクゼイ</t>
    </rPh>
    <rPh sb="7" eb="9">
      <t>コテイ</t>
    </rPh>
    <rPh sb="9" eb="12">
      <t>シサンゼイ</t>
    </rPh>
    <rPh sb="12" eb="13">
      <t>トウ</t>
    </rPh>
    <rPh sb="14" eb="16">
      <t>ソゼイ</t>
    </rPh>
    <rPh sb="16" eb="17">
      <t>オヨ</t>
    </rPh>
    <rPh sb="18" eb="21">
      <t>ソノタ</t>
    </rPh>
    <rPh sb="22" eb="23">
      <t>コウ</t>
    </rPh>
    <rPh sb="23" eb="24">
      <t>カ</t>
    </rPh>
    <phoneticPr fontId="3"/>
  </si>
  <si>
    <t>火災保険その他の損害保険料</t>
    <rPh sb="0" eb="2">
      <t>カサイ</t>
    </rPh>
    <rPh sb="2" eb="4">
      <t>ホケンリョウ</t>
    </rPh>
    <rPh sb="4" eb="7">
      <t>ソノタ</t>
    </rPh>
    <rPh sb="8" eb="10">
      <t>ソンガイ</t>
    </rPh>
    <rPh sb="10" eb="13">
      <t>ホケンリョウ</t>
    </rPh>
    <phoneticPr fontId="3"/>
  </si>
  <si>
    <t>契約保証費</t>
    <rPh sb="0" eb="2">
      <t>ケイヤク</t>
    </rPh>
    <rPh sb="2" eb="4">
      <t>ホショウ</t>
    </rPh>
    <rPh sb="4" eb="5">
      <t>ホショウヒ</t>
    </rPh>
    <phoneticPr fontId="3"/>
  </si>
  <si>
    <t>契約の保証に必要な費用</t>
    <rPh sb="0" eb="2">
      <t>ケイヤク</t>
    </rPh>
    <rPh sb="3" eb="5">
      <t>ホショウ</t>
    </rPh>
    <rPh sb="6" eb="8">
      <t>ヒツヨウ</t>
    </rPh>
    <rPh sb="9" eb="11">
      <t>ヒヨウ</t>
    </rPh>
    <phoneticPr fontId="3"/>
  </si>
  <si>
    <t>雑費</t>
  </si>
  <si>
    <t xml:space="preserve">一般管理費等内訳書（営繕）  </t>
    <rPh sb="5" eb="6">
      <t>トウ</t>
    </rPh>
    <rPh sb="10" eb="12">
      <t>エイゼン</t>
    </rPh>
    <phoneticPr fontId="3"/>
  </si>
  <si>
    <t>本店及び支店の役員及び従業員に対する退職金
（退職給与引当繰り入れ額及び退職年金掛金を含む）</t>
    <rPh sb="0" eb="2">
      <t>ホンテン</t>
    </rPh>
    <rPh sb="2" eb="3">
      <t>オヨ</t>
    </rPh>
    <rPh sb="4" eb="6">
      <t>シテン</t>
    </rPh>
    <rPh sb="7" eb="9">
      <t>ヤクイン</t>
    </rPh>
    <rPh sb="9" eb="10">
      <t>オヨ</t>
    </rPh>
    <rPh sb="11" eb="14">
      <t>ジュウギョウイン</t>
    </rPh>
    <rPh sb="15" eb="16">
      <t>タイ</t>
    </rPh>
    <rPh sb="18" eb="21">
      <t>タイショクキン</t>
    </rPh>
    <rPh sb="23" eb="25">
      <t>タイショク</t>
    </rPh>
    <rPh sb="25" eb="27">
      <t>キュウヨ</t>
    </rPh>
    <rPh sb="27" eb="29">
      <t>ヒキアテ</t>
    </rPh>
    <rPh sb="29" eb="30">
      <t>ク</t>
    </rPh>
    <rPh sb="31" eb="32">
      <t>イ</t>
    </rPh>
    <rPh sb="33" eb="34">
      <t>ガク</t>
    </rPh>
    <rPh sb="34" eb="35">
      <t>オヨ</t>
    </rPh>
    <rPh sb="36" eb="38">
      <t>タイショク</t>
    </rPh>
    <rPh sb="38" eb="40">
      <t>ネンキン</t>
    </rPh>
    <rPh sb="40" eb="42">
      <t>カケガネ</t>
    </rPh>
    <rPh sb="43" eb="44">
      <t>フク</t>
    </rPh>
    <phoneticPr fontId="3"/>
  </si>
  <si>
    <t>福利厚生費</t>
    <rPh sb="0" eb="2">
      <t>フクリ</t>
    </rPh>
    <rPh sb="2" eb="4">
      <t>コウセイ</t>
    </rPh>
    <rPh sb="4" eb="5">
      <t>ヒ</t>
    </rPh>
    <phoneticPr fontId="3"/>
  </si>
  <si>
    <t>通信費、旅費及び交通費</t>
    <rPh sb="4" eb="6">
      <t>リョヒ</t>
    </rPh>
    <rPh sb="8" eb="11">
      <t>コウツウヒ</t>
    </rPh>
    <phoneticPr fontId="3"/>
  </si>
  <si>
    <t>技術研究、開発等の費用</t>
    <rPh sb="0" eb="2">
      <t>ギジュツ</t>
    </rPh>
    <rPh sb="2" eb="4">
      <t>ケンキュウ</t>
    </rPh>
    <rPh sb="5" eb="7">
      <t>カイハツ</t>
    </rPh>
    <rPh sb="7" eb="8">
      <t>トウ</t>
    </rPh>
    <rPh sb="9" eb="11">
      <t>ヒヨウ</t>
    </rPh>
    <phoneticPr fontId="3"/>
  </si>
  <si>
    <t>広告、公告又は宣伝に要する費用</t>
    <rPh sb="0" eb="2">
      <t>コウコク</t>
    </rPh>
    <rPh sb="3" eb="5">
      <t>コウコク</t>
    </rPh>
    <rPh sb="5" eb="6">
      <t>マタ</t>
    </rPh>
    <rPh sb="7" eb="9">
      <t>センデン</t>
    </rPh>
    <rPh sb="10" eb="11">
      <t>ヨウ</t>
    </rPh>
    <rPh sb="13" eb="15">
      <t>ヒヨウ</t>
    </rPh>
    <phoneticPr fontId="3"/>
  </si>
  <si>
    <t>得意先、来客等の接待、慶弔見舞等に要する費用</t>
    <rPh sb="0" eb="3">
      <t>トクイサキ</t>
    </rPh>
    <rPh sb="4" eb="6">
      <t>ライキャク</t>
    </rPh>
    <rPh sb="6" eb="7">
      <t>ナド</t>
    </rPh>
    <rPh sb="8" eb="10">
      <t>セッタイ</t>
    </rPh>
    <rPh sb="11" eb="13">
      <t>ケイチョウ</t>
    </rPh>
    <rPh sb="13" eb="15">
      <t>ミマ</t>
    </rPh>
    <rPh sb="15" eb="16">
      <t>ナド</t>
    </rPh>
    <rPh sb="17" eb="18">
      <t>ヨウ</t>
    </rPh>
    <rPh sb="20" eb="22">
      <t>ヒヨウ</t>
    </rPh>
    <phoneticPr fontId="3"/>
  </si>
  <si>
    <t>寄付金</t>
    <rPh sb="0" eb="3">
      <t>キフキン</t>
    </rPh>
    <phoneticPr fontId="3"/>
  </si>
  <si>
    <t>社会福祉団体等に対する寄付</t>
    <rPh sb="0" eb="2">
      <t>シャカイ</t>
    </rPh>
    <rPh sb="2" eb="4">
      <t>フクシ</t>
    </rPh>
    <rPh sb="4" eb="6">
      <t>ダンタイ</t>
    </rPh>
    <rPh sb="6" eb="7">
      <t>ナド</t>
    </rPh>
    <rPh sb="8" eb="9">
      <t>タイ</t>
    </rPh>
    <rPh sb="11" eb="13">
      <t>キフ</t>
    </rPh>
    <phoneticPr fontId="3"/>
  </si>
  <si>
    <t>建物、車輌、機械装置、事務用備品等の減価償却額</t>
    <rPh sb="0" eb="2">
      <t>タテモノ</t>
    </rPh>
    <rPh sb="3" eb="5">
      <t>シャリョウ</t>
    </rPh>
    <rPh sb="6" eb="8">
      <t>キカイ</t>
    </rPh>
    <rPh sb="8" eb="10">
      <t>ソウチ</t>
    </rPh>
    <rPh sb="11" eb="13">
      <t>ジム</t>
    </rPh>
    <rPh sb="13" eb="14">
      <t>ヨウ</t>
    </rPh>
    <rPh sb="14" eb="16">
      <t>ビヒン</t>
    </rPh>
    <rPh sb="16" eb="17">
      <t>トウ</t>
    </rPh>
    <rPh sb="18" eb="20">
      <t>ゲンカ</t>
    </rPh>
    <rPh sb="20" eb="23">
      <t>ショウキャクガク</t>
    </rPh>
    <phoneticPr fontId="3"/>
  </si>
  <si>
    <t>新製品又は新技術の研究のための特別に支出した費用の償却額</t>
    <rPh sb="0" eb="3">
      <t>シンセイヒン</t>
    </rPh>
    <rPh sb="3" eb="4">
      <t>マタ</t>
    </rPh>
    <rPh sb="5" eb="8">
      <t>シンギジュツ</t>
    </rPh>
    <rPh sb="9" eb="11">
      <t>ケンキュウ</t>
    </rPh>
    <rPh sb="15" eb="17">
      <t>トクベツ</t>
    </rPh>
    <rPh sb="18" eb="20">
      <t>シシュツ</t>
    </rPh>
    <rPh sb="22" eb="24">
      <t>ヒヨウ</t>
    </rPh>
    <rPh sb="25" eb="28">
      <t>ショウキャクガク</t>
    </rPh>
    <phoneticPr fontId="3"/>
  </si>
  <si>
    <t>開発償却費</t>
    <rPh sb="0" eb="2">
      <t>カイハツ</t>
    </rPh>
    <rPh sb="2" eb="4">
      <t>ショウキャク</t>
    </rPh>
    <rPh sb="4" eb="5">
      <t>ヒ</t>
    </rPh>
    <phoneticPr fontId="3"/>
  </si>
  <si>
    <t>様式５</t>
    <rPh sb="0" eb="2">
      <t>ヨウシキ</t>
    </rPh>
    <phoneticPr fontId="3"/>
  </si>
  <si>
    <t>安全対策の取組</t>
    <rPh sb="0" eb="2">
      <t>アンゼン</t>
    </rPh>
    <rPh sb="2" eb="4">
      <t>タイサク</t>
    </rPh>
    <rPh sb="5" eb="6">
      <t>ト</t>
    </rPh>
    <rPh sb="6" eb="7">
      <t>ク</t>
    </rPh>
    <phoneticPr fontId="3"/>
  </si>
  <si>
    <t>①工事全般に関わる安全対策</t>
    <rPh sb="1" eb="3">
      <t>コウジ</t>
    </rPh>
    <rPh sb="3" eb="5">
      <t>ゼンパン</t>
    </rPh>
    <rPh sb="6" eb="7">
      <t>カカ</t>
    </rPh>
    <rPh sb="9" eb="11">
      <t>アンゼン</t>
    </rPh>
    <rPh sb="11" eb="13">
      <t>タイサク</t>
    </rPh>
    <phoneticPr fontId="3"/>
  </si>
  <si>
    <t>②契約対象工事の各工種ごとの安全対策</t>
    <rPh sb="1" eb="3">
      <t>ケイヤク</t>
    </rPh>
    <rPh sb="3" eb="5">
      <t>タイショウ</t>
    </rPh>
    <rPh sb="5" eb="7">
      <t>コウジ</t>
    </rPh>
    <rPh sb="8" eb="11">
      <t>カクコウシュ</t>
    </rPh>
    <rPh sb="14" eb="16">
      <t>アンゼン</t>
    </rPh>
    <rPh sb="16" eb="18">
      <t>タイサク</t>
    </rPh>
    <phoneticPr fontId="3"/>
  </si>
  <si>
    <t>③契約対象工事の地理的条件、周辺状況、交通状況等を踏まえた安全対策</t>
    <rPh sb="1" eb="3">
      <t>ケイヤク</t>
    </rPh>
    <rPh sb="3" eb="5">
      <t>タイショウ</t>
    </rPh>
    <rPh sb="5" eb="7">
      <t>コウジ</t>
    </rPh>
    <rPh sb="8" eb="11">
      <t>チリテキ</t>
    </rPh>
    <rPh sb="11" eb="13">
      <t>ジョウケン</t>
    </rPh>
    <rPh sb="14" eb="16">
      <t>シュウヘン</t>
    </rPh>
    <rPh sb="16" eb="18">
      <t>ジョウキョウ</t>
    </rPh>
    <rPh sb="19" eb="21">
      <t>コウツウ</t>
    </rPh>
    <rPh sb="21" eb="23">
      <t>ジョウキョウ</t>
    </rPh>
    <rPh sb="23" eb="24">
      <t>トウ</t>
    </rPh>
    <rPh sb="25" eb="26">
      <t>フ</t>
    </rPh>
    <rPh sb="29" eb="31">
      <t>アンゼン</t>
    </rPh>
    <rPh sb="31" eb="33">
      <t>タイサク</t>
    </rPh>
    <phoneticPr fontId="3"/>
  </si>
  <si>
    <t>従業員給料手当</t>
    <phoneticPr fontId="2"/>
  </si>
  <si>
    <t>本店及び支店の従業員に関する労災保険料、雇用保険料、健康保険料</t>
    <rPh sb="0" eb="1">
      <t>ホンテン</t>
    </rPh>
    <rPh sb="1" eb="2">
      <t>オヨ</t>
    </rPh>
    <rPh sb="3" eb="5">
      <t>シテン</t>
    </rPh>
    <rPh sb="6" eb="9">
      <t>ジュウギョウイン</t>
    </rPh>
    <phoneticPr fontId="3"/>
  </si>
  <si>
    <t>本店及び支店の従業員に係る慰安娯楽、貸与被服、医療、慶弔見舞金等福利厚生、文化活動等に要する費用</t>
    <rPh sb="0" eb="2">
      <t>ホンテン</t>
    </rPh>
    <rPh sb="2" eb="3">
      <t>オヨ</t>
    </rPh>
    <rPh sb="4" eb="6">
      <t>シテン</t>
    </rPh>
    <rPh sb="7" eb="10">
      <t>ジュウギョウイン</t>
    </rPh>
    <rPh sb="11" eb="12">
      <t>カカ</t>
    </rPh>
    <rPh sb="13" eb="15">
      <t>イアン</t>
    </rPh>
    <rPh sb="15" eb="17">
      <t>ゴラク</t>
    </rPh>
    <rPh sb="18" eb="20">
      <t>タイヨ</t>
    </rPh>
    <rPh sb="20" eb="22">
      <t>ヒフク</t>
    </rPh>
    <rPh sb="23" eb="25">
      <t>イリョウ</t>
    </rPh>
    <rPh sb="26" eb="28">
      <t>ケイチョウ</t>
    </rPh>
    <rPh sb="28" eb="31">
      <t>ミマイキン</t>
    </rPh>
    <rPh sb="31" eb="32">
      <t>トウ</t>
    </rPh>
    <rPh sb="32" eb="34">
      <t>フクリ</t>
    </rPh>
    <rPh sb="34" eb="36">
      <t>コウセイ</t>
    </rPh>
    <rPh sb="37" eb="39">
      <t>ブンカ</t>
    </rPh>
    <rPh sb="39" eb="41">
      <t>カツドウ</t>
    </rPh>
    <rPh sb="41" eb="42">
      <t>トウ</t>
    </rPh>
    <rPh sb="43" eb="44">
      <t>ヨウ</t>
    </rPh>
    <rPh sb="46" eb="48">
      <t>ヒヨウ</t>
    </rPh>
    <phoneticPr fontId="3"/>
  </si>
  <si>
    <t>電算等経費、社内打合せ等の費用、協会活動等諸団体会費等の費用</t>
    <rPh sb="0" eb="2">
      <t>デンサン</t>
    </rPh>
    <rPh sb="2" eb="3">
      <t>トウ</t>
    </rPh>
    <rPh sb="3" eb="5">
      <t>ケイヒ</t>
    </rPh>
    <rPh sb="6" eb="8">
      <t>シャナイ</t>
    </rPh>
    <rPh sb="8" eb="10">
      <t>ウチア</t>
    </rPh>
    <rPh sb="11" eb="12">
      <t>トウ</t>
    </rPh>
    <rPh sb="13" eb="15">
      <t>ヒヨウ</t>
    </rPh>
    <rPh sb="16" eb="18">
      <t>キョウカイ</t>
    </rPh>
    <rPh sb="18" eb="20">
      <t>カツドウ</t>
    </rPh>
    <rPh sb="20" eb="21">
      <t>トウ</t>
    </rPh>
    <rPh sb="21" eb="24">
      <t>ショダンタイ</t>
    </rPh>
    <rPh sb="24" eb="26">
      <t>カイヒ</t>
    </rPh>
    <rPh sb="26" eb="27">
      <t>トウ</t>
    </rPh>
    <rPh sb="28" eb="30">
      <t>ヒヨウ</t>
    </rPh>
    <phoneticPr fontId="3"/>
  </si>
  <si>
    <t>試験研究償却費</t>
    <rPh sb="0" eb="2">
      <t>シケン</t>
    </rPh>
    <rPh sb="2" eb="4">
      <t>ケンキュウ</t>
    </rPh>
    <rPh sb="4" eb="6">
      <t>ショウキャク</t>
    </rPh>
    <rPh sb="6" eb="7">
      <t>ヒ</t>
    </rPh>
    <phoneticPr fontId="3"/>
  </si>
  <si>
    <t>本店及び支店の従業員に対する給料、諸手当及び賞与（賞与引当金繰入額含む）</t>
    <rPh sb="0" eb="2">
      <t>ホンテン</t>
    </rPh>
    <rPh sb="2" eb="3">
      <t>オヨ</t>
    </rPh>
    <rPh sb="4" eb="6">
      <t>シテン</t>
    </rPh>
    <rPh sb="7" eb="10">
      <t>ジュウギョウイン</t>
    </rPh>
    <rPh sb="11" eb="12">
      <t>タイ</t>
    </rPh>
    <rPh sb="14" eb="16">
      <t>キュウリョウ</t>
    </rPh>
    <rPh sb="17" eb="20">
      <t>ショテアテ</t>
    </rPh>
    <rPh sb="20" eb="21">
      <t>オヨ</t>
    </rPh>
    <rPh sb="22" eb="24">
      <t>ショウヨ</t>
    </rPh>
    <rPh sb="25" eb="27">
      <t>ショウヨ</t>
    </rPh>
    <rPh sb="27" eb="29">
      <t>ヒキアテ</t>
    </rPh>
    <rPh sb="29" eb="30">
      <t>キン</t>
    </rPh>
    <rPh sb="30" eb="33">
      <t>クリイレガク</t>
    </rPh>
    <rPh sb="33" eb="34">
      <t>フク</t>
    </rPh>
    <phoneticPr fontId="3"/>
  </si>
  <si>
    <t>本店及び支店の従業員に関する労災保険料、雇用保険料、健康保険料及び厚生年金保険料の事業主負担</t>
    <rPh sb="0" eb="2">
      <t>ホンテン</t>
    </rPh>
    <rPh sb="2" eb="3">
      <t>オヨ</t>
    </rPh>
    <rPh sb="4" eb="6">
      <t>シテン</t>
    </rPh>
    <rPh sb="7" eb="10">
      <t>ジュウギョウイン</t>
    </rPh>
    <rPh sb="31" eb="32">
      <t>オヨ</t>
    </rPh>
    <rPh sb="33" eb="35">
      <t>コウセイ</t>
    </rPh>
    <rPh sb="35" eb="37">
      <t>ネンキン</t>
    </rPh>
    <rPh sb="37" eb="40">
      <t>ホケンリョウ</t>
    </rPh>
    <rPh sb="41" eb="44">
      <t>ジギョウヌシ</t>
    </rPh>
    <rPh sb="44" eb="46">
      <t>フタン</t>
    </rPh>
    <phoneticPr fontId="3"/>
  </si>
  <si>
    <t>本店及び支店の従業員に係対する慰安、娯楽、貸与被服、医療、慶弔見舞等の福利厚生等に要する費用</t>
    <rPh sb="0" eb="2">
      <t>ホンテン</t>
    </rPh>
    <rPh sb="2" eb="3">
      <t>オヨ</t>
    </rPh>
    <rPh sb="4" eb="6">
      <t>シテン</t>
    </rPh>
    <rPh sb="7" eb="10">
      <t>ジュウギョウイン</t>
    </rPh>
    <rPh sb="11" eb="12">
      <t>カカ</t>
    </rPh>
    <rPh sb="12" eb="13">
      <t>タイ</t>
    </rPh>
    <rPh sb="15" eb="17">
      <t>イアン</t>
    </rPh>
    <rPh sb="18" eb="20">
      <t>ゴラク</t>
    </rPh>
    <rPh sb="21" eb="23">
      <t>タイヨ</t>
    </rPh>
    <rPh sb="23" eb="25">
      <t>ヒフク</t>
    </rPh>
    <rPh sb="26" eb="28">
      <t>イリョウ</t>
    </rPh>
    <rPh sb="29" eb="31">
      <t>ケイチョウ</t>
    </rPh>
    <rPh sb="31" eb="33">
      <t>ミマイ</t>
    </rPh>
    <rPh sb="33" eb="34">
      <t>トウ</t>
    </rPh>
    <rPh sb="35" eb="37">
      <t>フクリ</t>
    </rPh>
    <rPh sb="37" eb="39">
      <t>コウセイ</t>
    </rPh>
    <rPh sb="39" eb="40">
      <t>トウ</t>
    </rPh>
    <rPh sb="41" eb="42">
      <t>ヨウ</t>
    </rPh>
    <rPh sb="44" eb="46">
      <t>ヒヨウ</t>
    </rPh>
    <phoneticPr fontId="3"/>
  </si>
  <si>
    <t>事務用消耗品費、固定資産に経常しない事務用備品、新聞参考図書等の購入費</t>
    <rPh sb="0" eb="2">
      <t>ジム</t>
    </rPh>
    <rPh sb="2" eb="3">
      <t>ヨウヒン</t>
    </rPh>
    <rPh sb="3" eb="6">
      <t>ショウモウヒン</t>
    </rPh>
    <rPh sb="6" eb="7">
      <t>ヒ</t>
    </rPh>
    <rPh sb="8" eb="12">
      <t>コテイシサン</t>
    </rPh>
    <rPh sb="13" eb="15">
      <t>ケイジョウ</t>
    </rPh>
    <rPh sb="18" eb="21">
      <t>ジムヨウ</t>
    </rPh>
    <rPh sb="21" eb="23">
      <t>ビヒン</t>
    </rPh>
    <rPh sb="24" eb="26">
      <t>シンブン</t>
    </rPh>
    <rPh sb="26" eb="28">
      <t>サンコウ</t>
    </rPh>
    <rPh sb="28" eb="30">
      <t>トショ</t>
    </rPh>
    <rPh sb="30" eb="31">
      <t>トウ</t>
    </rPh>
    <rPh sb="32" eb="35">
      <t>コウニュウヒ</t>
    </rPh>
    <phoneticPr fontId="3"/>
  </si>
  <si>
    <t>新技術又は新経営組織の採用、資源の開発並びに市場の開拓のため特別に支出した費用の償却額</t>
    <rPh sb="0" eb="3">
      <t>シンギジュツ</t>
    </rPh>
    <rPh sb="3" eb="4">
      <t>マタ</t>
    </rPh>
    <rPh sb="5" eb="6">
      <t>シン</t>
    </rPh>
    <rPh sb="6" eb="8">
      <t>ケイエイ</t>
    </rPh>
    <rPh sb="8" eb="10">
      <t>ソシキ</t>
    </rPh>
    <rPh sb="11" eb="13">
      <t>サイヨウ</t>
    </rPh>
    <rPh sb="14" eb="16">
      <t>シゲン</t>
    </rPh>
    <rPh sb="17" eb="19">
      <t>カイハツ</t>
    </rPh>
    <rPh sb="19" eb="20">
      <t>ナラ</t>
    </rPh>
    <rPh sb="22" eb="24">
      <t>シジョウ</t>
    </rPh>
    <rPh sb="25" eb="27">
      <t>カイタク</t>
    </rPh>
    <rPh sb="30" eb="32">
      <t>トクベツ</t>
    </rPh>
    <rPh sb="33" eb="35">
      <t>シシュツ</t>
    </rPh>
    <rPh sb="37" eb="39">
      <t>ヒヨウ</t>
    </rPh>
    <rPh sb="40" eb="43">
      <t>ショウキャクガク</t>
    </rPh>
    <phoneticPr fontId="3"/>
  </si>
  <si>
    <t>不動産取得税、固定資産税等の租税及び道路占用料その他の公課</t>
    <rPh sb="0" eb="3">
      <t>フドウサン</t>
    </rPh>
    <rPh sb="3" eb="6">
      <t>シュトクゼイ</t>
    </rPh>
    <rPh sb="7" eb="9">
      <t>コテイ</t>
    </rPh>
    <rPh sb="9" eb="12">
      <t>シサンゼイ</t>
    </rPh>
    <rPh sb="12" eb="13">
      <t>トウ</t>
    </rPh>
    <rPh sb="14" eb="16">
      <t>ソゼイ</t>
    </rPh>
    <rPh sb="16" eb="17">
      <t>オヨ</t>
    </rPh>
    <rPh sb="18" eb="20">
      <t>ドウロ</t>
    </rPh>
    <rPh sb="20" eb="22">
      <t>センヨウ</t>
    </rPh>
    <rPh sb="22" eb="23">
      <t>リョウ</t>
    </rPh>
    <rPh sb="23" eb="26">
      <t>ソノタ</t>
    </rPh>
    <rPh sb="27" eb="29">
      <t>コウカ</t>
    </rPh>
    <rPh sb="28" eb="29">
      <t>カ</t>
    </rPh>
    <phoneticPr fontId="3"/>
  </si>
  <si>
    <t>社内打合せの費用、諸団体会費等の上記のいずれかの項目にも属さない費用</t>
    <rPh sb="0" eb="2">
      <t>シャナイ</t>
    </rPh>
    <rPh sb="2" eb="4">
      <t>ウチアワ</t>
    </rPh>
    <rPh sb="6" eb="8">
      <t>ヒヨウ</t>
    </rPh>
    <rPh sb="9" eb="12">
      <t>ショダンタイ</t>
    </rPh>
    <rPh sb="12" eb="14">
      <t>カイヒ</t>
    </rPh>
    <rPh sb="14" eb="15">
      <t>ナド</t>
    </rPh>
    <rPh sb="16" eb="18">
      <t>ジョウキ</t>
    </rPh>
    <rPh sb="24" eb="26">
      <t>コウモク</t>
    </rPh>
    <rPh sb="28" eb="29">
      <t>ゾク</t>
    </rPh>
    <rPh sb="32" eb="34">
      <t>ヒヨウ</t>
    </rPh>
    <phoneticPr fontId="3"/>
  </si>
  <si>
    <t>項目</t>
    <rPh sb="0" eb="2">
      <t>コウモク</t>
    </rPh>
    <phoneticPr fontId="2"/>
  </si>
  <si>
    <t>動力用水光熱費</t>
    <rPh sb="1" eb="2">
      <t>ヨウ</t>
    </rPh>
    <rPh sb="2" eb="5">
      <t>コウネツヒ</t>
    </rPh>
    <phoneticPr fontId="3"/>
  </si>
  <si>
    <t>1．様式3-1（営繕）の一般管理費等の内訳明細を記載する。</t>
    <rPh sb="2" eb="4">
      <t>ヨウシキ</t>
    </rPh>
    <rPh sb="8" eb="10">
      <t>エイゼン</t>
    </rPh>
    <rPh sb="12" eb="17">
      <t>イッパンカンリヒ</t>
    </rPh>
    <rPh sb="17" eb="18">
      <t>トウ</t>
    </rPh>
    <rPh sb="19" eb="21">
      <t>ウチワケ</t>
    </rPh>
    <rPh sb="21" eb="23">
      <t>メイサイ</t>
    </rPh>
    <rPh sb="24" eb="26">
      <t>キサイ</t>
    </rPh>
    <phoneticPr fontId="3"/>
  </si>
  <si>
    <t>1．様式3-1（営繕以外）の一般管理費等の内訳明細を記載する。</t>
    <rPh sb="2" eb="4">
      <t>ヨウシキ</t>
    </rPh>
    <rPh sb="8" eb="12">
      <t>エイゼンイガイ</t>
    </rPh>
    <rPh sb="14" eb="16">
      <t>イッパン</t>
    </rPh>
    <rPh sb="16" eb="19">
      <t>カンリヒ</t>
    </rPh>
    <rPh sb="19" eb="20">
      <t>ナド</t>
    </rPh>
    <rPh sb="21" eb="23">
      <t>ウチワケ</t>
    </rPh>
    <rPh sb="23" eb="25">
      <t>メイサイ</t>
    </rPh>
    <rPh sb="26" eb="28">
      <t>キサイ</t>
    </rPh>
    <phoneticPr fontId="3"/>
  </si>
  <si>
    <t>3．工事内容によって、本様式の項目により難い場合は、適宜変更して差し支えない。その場合、現場管理費として通常計上すべき項目の根拠となる資料を添付すること。</t>
    <rPh sb="2" eb="6">
      <t>コウジナイヨウ</t>
    </rPh>
    <rPh sb="11" eb="14">
      <t>ホンヨウシキ</t>
    </rPh>
    <rPh sb="15" eb="17">
      <t>コウモク</t>
    </rPh>
    <rPh sb="20" eb="21">
      <t>ガタ</t>
    </rPh>
    <rPh sb="22" eb="24">
      <t>バアイ</t>
    </rPh>
    <rPh sb="26" eb="28">
      <t>テキギ</t>
    </rPh>
    <rPh sb="28" eb="30">
      <t>ヘンコウ</t>
    </rPh>
    <rPh sb="32" eb="33">
      <t>サ</t>
    </rPh>
    <rPh sb="34" eb="35">
      <t>ツカ</t>
    </rPh>
    <rPh sb="41" eb="43">
      <t>バアイ</t>
    </rPh>
    <rPh sb="44" eb="49">
      <t>ゲンバカンリヒ</t>
    </rPh>
    <rPh sb="52" eb="54">
      <t>ツウジョウ</t>
    </rPh>
    <rPh sb="54" eb="56">
      <t>ケイジョウ</t>
    </rPh>
    <rPh sb="59" eb="61">
      <t>コウモク</t>
    </rPh>
    <rPh sb="62" eb="64">
      <t>コンキョ</t>
    </rPh>
    <rPh sb="67" eb="69">
      <t>シリョウ</t>
    </rPh>
    <rPh sb="70" eb="72">
      <t>テンプ</t>
    </rPh>
    <phoneticPr fontId="3"/>
  </si>
  <si>
    <t>3．工事内容によって、本様式の項目により難い場合は、適宜変更して差し支えない。その場合、一般管理費等として通常計上すべき項目の根拠となる資料を添付すること。</t>
    <rPh sb="2" eb="6">
      <t>コウジナイヨウ</t>
    </rPh>
    <rPh sb="11" eb="14">
      <t>ホンヨウシキ</t>
    </rPh>
    <rPh sb="15" eb="17">
      <t>コウモク</t>
    </rPh>
    <rPh sb="20" eb="21">
      <t>ガタ</t>
    </rPh>
    <rPh sb="22" eb="24">
      <t>バアイ</t>
    </rPh>
    <rPh sb="26" eb="28">
      <t>テキギ</t>
    </rPh>
    <rPh sb="28" eb="30">
      <t>ヘンコウ</t>
    </rPh>
    <rPh sb="32" eb="33">
      <t>サ</t>
    </rPh>
    <rPh sb="34" eb="35">
      <t>ツカ</t>
    </rPh>
    <rPh sb="41" eb="43">
      <t>バアイ</t>
    </rPh>
    <rPh sb="44" eb="50">
      <t>イッパンカンリヒトウ</t>
    </rPh>
    <rPh sb="53" eb="55">
      <t>ツウジョウ</t>
    </rPh>
    <rPh sb="55" eb="57">
      <t>ケイジョウ</t>
    </rPh>
    <rPh sb="60" eb="62">
      <t>コウモク</t>
    </rPh>
    <rPh sb="63" eb="65">
      <t>コンキョ</t>
    </rPh>
    <rPh sb="68" eb="70">
      <t>シリョウ</t>
    </rPh>
    <rPh sb="71" eb="73">
      <t>テンプ</t>
    </rPh>
    <phoneticPr fontId="3"/>
  </si>
  <si>
    <t>1．契約対象工事の安全対策の取り組みについて具体的に記載する。</t>
    <rPh sb="2" eb="4">
      <t>ケイヤク</t>
    </rPh>
    <rPh sb="4" eb="6">
      <t>タイショウ</t>
    </rPh>
    <rPh sb="6" eb="8">
      <t>コウジ</t>
    </rPh>
    <rPh sb="9" eb="11">
      <t>アンゼン</t>
    </rPh>
    <rPh sb="11" eb="13">
      <t>タイサク</t>
    </rPh>
    <rPh sb="14" eb="15">
      <t>ト</t>
    </rPh>
    <rPh sb="16" eb="17">
      <t>ク</t>
    </rPh>
    <rPh sb="22" eb="25">
      <t>グタイテキ</t>
    </rPh>
    <rPh sb="26" eb="28">
      <t>キサイ</t>
    </rPh>
    <phoneticPr fontId="3"/>
  </si>
  <si>
    <t>2．安全対策の取り組みとして、以下の内容について具体的に記載する。</t>
    <rPh sb="2" eb="4">
      <t>アンゼン</t>
    </rPh>
    <rPh sb="4" eb="6">
      <t>タイサク</t>
    </rPh>
    <rPh sb="7" eb="8">
      <t>ト</t>
    </rPh>
    <rPh sb="9" eb="10">
      <t>ク</t>
    </rPh>
    <rPh sb="15" eb="17">
      <t>イカ</t>
    </rPh>
    <rPh sb="18" eb="20">
      <t>ナイヨウ</t>
    </rPh>
    <rPh sb="24" eb="27">
      <t>グタイテキ</t>
    </rPh>
    <rPh sb="28" eb="30">
      <t>キサイ</t>
    </rPh>
    <phoneticPr fontId="3"/>
  </si>
  <si>
    <t>④上記①～③の他、契約対象工事で安全対策上特に留意すべき事項</t>
    <rPh sb="1" eb="3">
      <t>ジョウキ</t>
    </rPh>
    <rPh sb="7" eb="8">
      <t>ホカ</t>
    </rPh>
    <rPh sb="9" eb="11">
      <t>ケイヤク</t>
    </rPh>
    <rPh sb="11" eb="13">
      <t>タイショウ</t>
    </rPh>
    <rPh sb="13" eb="15">
      <t>コウジ</t>
    </rPh>
    <rPh sb="16" eb="18">
      <t>アンゼン</t>
    </rPh>
    <rPh sb="18" eb="21">
      <t>タイサクジョウ</t>
    </rPh>
    <rPh sb="21" eb="22">
      <t>トク</t>
    </rPh>
    <rPh sb="23" eb="25">
      <t>リュウイ</t>
    </rPh>
    <rPh sb="28" eb="30">
      <t>ジコウ</t>
    </rPh>
    <phoneticPr fontId="3"/>
  </si>
  <si>
    <t>3．過去５年間の事故履歴の有無について記載する（事故履歴がある場合、当該事故発生後に企業全体として
　　実施した安全対策に関する取り組み結果について記載する。）。</t>
    <rPh sb="2" eb="4">
      <t>カコ</t>
    </rPh>
    <rPh sb="5" eb="7">
      <t>ネンカン</t>
    </rPh>
    <rPh sb="8" eb="10">
      <t>ジコ</t>
    </rPh>
    <rPh sb="10" eb="12">
      <t>リレキ</t>
    </rPh>
    <rPh sb="13" eb="15">
      <t>ウム</t>
    </rPh>
    <rPh sb="19" eb="21">
      <t>キサイ</t>
    </rPh>
    <rPh sb="24" eb="26">
      <t>ジコ</t>
    </rPh>
    <rPh sb="26" eb="28">
      <t>リレキ</t>
    </rPh>
    <rPh sb="31" eb="33">
      <t>バアイ</t>
    </rPh>
    <rPh sb="34" eb="36">
      <t>トウガイ</t>
    </rPh>
    <rPh sb="36" eb="38">
      <t>ジコ</t>
    </rPh>
    <rPh sb="38" eb="41">
      <t>ハッセイゴ</t>
    </rPh>
    <rPh sb="42" eb="44">
      <t>キギョウ</t>
    </rPh>
    <rPh sb="44" eb="46">
      <t>ゼンタイ</t>
    </rPh>
    <rPh sb="52" eb="54">
      <t>ジッシ</t>
    </rPh>
    <rPh sb="56" eb="58">
      <t>アンゼン</t>
    </rPh>
    <rPh sb="58" eb="60">
      <t>タイサク</t>
    </rPh>
    <rPh sb="61" eb="62">
      <t>カン</t>
    </rPh>
    <rPh sb="64" eb="65">
      <t>ト</t>
    </rPh>
    <rPh sb="66" eb="67">
      <t>ク</t>
    </rPh>
    <rPh sb="68" eb="70">
      <t>ケッカ</t>
    </rPh>
    <rPh sb="74" eb="76">
      <t>キサイ</t>
    </rPh>
    <phoneticPr fontId="3"/>
  </si>
  <si>
    <t>様式６</t>
    <rPh sb="0" eb="2">
      <t>ヨウシキ</t>
    </rPh>
    <phoneticPr fontId="3"/>
  </si>
  <si>
    <t>下請予定業者等一覧表</t>
    <rPh sb="0" eb="2">
      <t>シタウ</t>
    </rPh>
    <rPh sb="2" eb="4">
      <t>ヨテイ</t>
    </rPh>
    <rPh sb="4" eb="6">
      <t>ギョウシャ</t>
    </rPh>
    <rPh sb="6" eb="7">
      <t>トウ</t>
    </rPh>
    <rPh sb="7" eb="10">
      <t>イチランヒョウ</t>
    </rPh>
    <phoneticPr fontId="3"/>
  </si>
  <si>
    <t>発注者名</t>
    <rPh sb="0" eb="3">
      <t>ハッチュウシャ</t>
    </rPh>
    <rPh sb="3" eb="4">
      <t>メイ</t>
    </rPh>
    <phoneticPr fontId="3"/>
  </si>
  <si>
    <t>工　期</t>
    <rPh sb="0" eb="1">
      <t>コウ</t>
    </rPh>
    <rPh sb="2" eb="3">
      <t>キ</t>
    </rPh>
    <phoneticPr fontId="3"/>
  </si>
  <si>
    <t>工事名称</t>
    <rPh sb="0" eb="2">
      <t>コウジ</t>
    </rPh>
    <rPh sb="2" eb="4">
      <t>メイショウ</t>
    </rPh>
    <phoneticPr fontId="3"/>
  </si>
  <si>
    <t>下請工事</t>
    <rPh sb="0" eb="2">
      <t>シタウ</t>
    </rPh>
    <rPh sb="2" eb="4">
      <t>コウジ</t>
    </rPh>
    <phoneticPr fontId="3"/>
  </si>
  <si>
    <t>担当工事内容</t>
    <rPh sb="0" eb="2">
      <t>タントウ</t>
    </rPh>
    <rPh sb="2" eb="4">
      <t>コウジ</t>
    </rPh>
    <rPh sb="4" eb="6">
      <t>ナイヨウ</t>
    </rPh>
    <phoneticPr fontId="3"/>
  </si>
  <si>
    <t>会社名</t>
    <rPh sb="0" eb="3">
      <t>カイシャメイ</t>
    </rPh>
    <phoneticPr fontId="3"/>
  </si>
  <si>
    <t>経費内訳</t>
    <rPh sb="0" eb="2">
      <t>ケイヒ</t>
    </rPh>
    <rPh sb="2" eb="4">
      <t>ウチワケ</t>
    </rPh>
    <phoneticPr fontId="3"/>
  </si>
  <si>
    <t>資材</t>
    <rPh sb="0" eb="2">
      <t>シザイ</t>
    </rPh>
    <phoneticPr fontId="3"/>
  </si>
  <si>
    <t>円</t>
    <rPh sb="0" eb="1">
      <t>エン</t>
    </rPh>
    <phoneticPr fontId="3"/>
  </si>
  <si>
    <t>機械</t>
    <rPh sb="0" eb="2">
      <t>キカイ</t>
    </rPh>
    <phoneticPr fontId="3"/>
  </si>
  <si>
    <t>労務</t>
    <rPh sb="0" eb="2">
      <t>ロウム</t>
    </rPh>
    <phoneticPr fontId="3"/>
  </si>
  <si>
    <t>合計額</t>
    <rPh sb="0" eb="3">
      <t>ゴウケイガク</t>
    </rPh>
    <phoneticPr fontId="3"/>
  </si>
  <si>
    <t>工期</t>
    <rPh sb="0" eb="2">
      <t>コウキ</t>
    </rPh>
    <phoneticPr fontId="3"/>
  </si>
  <si>
    <t>　年　月　日～　年　月　日</t>
    <rPh sb="1" eb="2">
      <t>トシ</t>
    </rPh>
    <rPh sb="3" eb="4">
      <t>ツキ</t>
    </rPh>
    <rPh sb="5" eb="6">
      <t>ヒ</t>
    </rPh>
    <rPh sb="8" eb="9">
      <t>トシ</t>
    </rPh>
    <rPh sb="10" eb="11">
      <t>ツキ</t>
    </rPh>
    <rPh sb="12" eb="13">
      <t>ヒ</t>
    </rPh>
    <phoneticPr fontId="3"/>
  </si>
  <si>
    <t>納入内容</t>
    <rPh sb="0" eb="2">
      <t>ノウニュウ</t>
    </rPh>
    <rPh sb="2" eb="4">
      <t>ナイヨウ</t>
    </rPh>
    <phoneticPr fontId="3"/>
  </si>
  <si>
    <t>リース機械</t>
    <rPh sb="3" eb="5">
      <t>キカイ</t>
    </rPh>
    <phoneticPr fontId="3"/>
  </si>
  <si>
    <t>自社労務</t>
    <rPh sb="0" eb="2">
      <t>ジシャ</t>
    </rPh>
    <rPh sb="2" eb="4">
      <t>ロウム</t>
    </rPh>
    <phoneticPr fontId="3"/>
  </si>
  <si>
    <t>納期</t>
    <rPh sb="0" eb="2">
      <t>ノウキ</t>
    </rPh>
    <phoneticPr fontId="3"/>
  </si>
  <si>
    <t>運搬</t>
    <rPh sb="0" eb="2">
      <t>ウンパン</t>
    </rPh>
    <phoneticPr fontId="3"/>
  </si>
  <si>
    <t>依頼内容</t>
    <rPh sb="0" eb="2">
      <t>イライ</t>
    </rPh>
    <rPh sb="2" eb="4">
      <t>ナイヨウ</t>
    </rPh>
    <phoneticPr fontId="3"/>
  </si>
  <si>
    <t>自社手持ち</t>
    <rPh sb="0" eb="2">
      <t>ジシャ</t>
    </rPh>
    <rPh sb="2" eb="4">
      <t>テモ</t>
    </rPh>
    <phoneticPr fontId="3"/>
  </si>
  <si>
    <t>試験・測量</t>
    <rPh sb="0" eb="2">
      <t>シケン</t>
    </rPh>
    <rPh sb="3" eb="5">
      <t>ソクリョウ</t>
    </rPh>
    <phoneticPr fontId="3"/>
  </si>
  <si>
    <t>交通誘導員</t>
    <rPh sb="0" eb="2">
      <t>コウツウ</t>
    </rPh>
    <rPh sb="2" eb="5">
      <t>ユウドウイン</t>
    </rPh>
    <phoneticPr fontId="3"/>
  </si>
  <si>
    <t>自</t>
    <rPh sb="0" eb="1">
      <t>ジ</t>
    </rPh>
    <phoneticPr fontId="3"/>
  </si>
  <si>
    <t>至</t>
    <rPh sb="0" eb="1">
      <t>イタ</t>
    </rPh>
    <phoneticPr fontId="3"/>
  </si>
  <si>
    <t>年　　月　</t>
    <rPh sb="0" eb="1">
      <t>ネン</t>
    </rPh>
    <rPh sb="3" eb="4">
      <t>ゲツ</t>
    </rPh>
    <phoneticPr fontId="2"/>
  </si>
  <si>
    <t>工期</t>
    <rPh sb="0" eb="1">
      <t>コウ</t>
    </rPh>
    <rPh sb="1" eb="2">
      <t>キ</t>
    </rPh>
    <phoneticPr fontId="3"/>
  </si>
  <si>
    <t>請負金額
（税抜き）</t>
    <rPh sb="0" eb="2">
      <t>ウケオイ</t>
    </rPh>
    <rPh sb="2" eb="4">
      <t>キンガク</t>
    </rPh>
    <rPh sb="6" eb="7">
      <t>ゼイ</t>
    </rPh>
    <rPh sb="7" eb="8">
      <t>ヌ</t>
    </rPh>
    <phoneticPr fontId="3"/>
  </si>
  <si>
    <t>円　</t>
    <rPh sb="0" eb="1">
      <t>エン</t>
    </rPh>
    <phoneticPr fontId="2"/>
  </si>
  <si>
    <t>3．</t>
  </si>
  <si>
    <t>下請予定業者、直接納入を受けようとする資材業者や機械リース会社、運搬業者等、あらゆる内容について会社単位で記載するとともに、契約対象工事において使用を予定する自社保有の資機材や労務者についても記載する。</t>
    <rPh sb="32" eb="34">
      <t>ウンパン</t>
    </rPh>
    <rPh sb="34" eb="36">
      <t>ギョウシャ</t>
    </rPh>
    <rPh sb="36" eb="37">
      <t>トウ</t>
    </rPh>
    <rPh sb="42" eb="44">
      <t>ナイヨウ</t>
    </rPh>
    <phoneticPr fontId="3"/>
  </si>
  <si>
    <t>下請予定業者が担当工事において使用する予定の機械経費、労務費、資材費、その他費用の区分別の金額内訳を記載する。それぞれの合計額は、税抜きの金額を記入する。</t>
    <rPh sb="60" eb="63">
      <t>ゴウケイガク</t>
    </rPh>
    <rPh sb="65" eb="66">
      <t>ゼイ</t>
    </rPh>
    <rPh sb="66" eb="67">
      <t>ヌ</t>
    </rPh>
    <rPh sb="69" eb="71">
      <t>キンガク</t>
    </rPh>
    <rPh sb="72" eb="74">
      <t>キニュウ</t>
    </rPh>
    <phoneticPr fontId="3"/>
  </si>
  <si>
    <t>本様式に記載のない内容について、下請業者等を予定している場合は適宜様式を変更して差し支えない。</t>
    <rPh sb="0" eb="3">
      <t>ホンヨウシキ</t>
    </rPh>
    <rPh sb="4" eb="6">
      <t>キサイ</t>
    </rPh>
    <rPh sb="9" eb="11">
      <t>ナイヨウ</t>
    </rPh>
    <rPh sb="16" eb="18">
      <t>シタウ</t>
    </rPh>
    <rPh sb="18" eb="20">
      <t>ギョウシャ</t>
    </rPh>
    <rPh sb="20" eb="21">
      <t>トウ</t>
    </rPh>
    <rPh sb="22" eb="24">
      <t>ヨテイ</t>
    </rPh>
    <rPh sb="28" eb="30">
      <t>バアイ</t>
    </rPh>
    <rPh sb="31" eb="33">
      <t>テキギ</t>
    </rPh>
    <rPh sb="33" eb="35">
      <t>ヨウシキ</t>
    </rPh>
    <rPh sb="36" eb="38">
      <t>ヘンコウ</t>
    </rPh>
    <rPh sb="40" eb="41">
      <t>サ</t>
    </rPh>
    <rPh sb="42" eb="43">
      <t>ツカ</t>
    </rPh>
    <phoneticPr fontId="3"/>
  </si>
  <si>
    <t>本様式に記載した全ての下請予定業者について、その押印した見積書（建設業法（昭和24年法律第100号）第20条に基づき、機械経費、労務費、資材費、その他の費用の区分別の経費内訳を明らかにしたもの）の写し。</t>
    <rPh sb="0" eb="3">
      <t>ホンヨウシキ</t>
    </rPh>
    <rPh sb="4" eb="6">
      <t>キサイ</t>
    </rPh>
    <rPh sb="8" eb="9">
      <t>スベ</t>
    </rPh>
    <rPh sb="11" eb="13">
      <t>シタウ</t>
    </rPh>
    <rPh sb="13" eb="15">
      <t>ヨテイ</t>
    </rPh>
    <rPh sb="15" eb="17">
      <t>ギョウシャ</t>
    </rPh>
    <rPh sb="24" eb="26">
      <t>オウイン</t>
    </rPh>
    <rPh sb="28" eb="31">
      <t>ミツモリショ</t>
    </rPh>
    <rPh sb="32" eb="34">
      <t>ケンセツ</t>
    </rPh>
    <rPh sb="34" eb="36">
      <t>ギョウホウ</t>
    </rPh>
    <rPh sb="37" eb="39">
      <t>ショウワ</t>
    </rPh>
    <rPh sb="41" eb="42">
      <t>ネン</t>
    </rPh>
    <rPh sb="42" eb="44">
      <t>ホウリツ</t>
    </rPh>
    <rPh sb="44" eb="45">
      <t>ダイ</t>
    </rPh>
    <rPh sb="48" eb="49">
      <t>ゴウ</t>
    </rPh>
    <rPh sb="50" eb="51">
      <t>ダイ</t>
    </rPh>
    <rPh sb="53" eb="54">
      <t>ジョウ</t>
    </rPh>
    <rPh sb="55" eb="56">
      <t>モト</t>
    </rPh>
    <rPh sb="59" eb="61">
      <t>キカイ</t>
    </rPh>
    <rPh sb="61" eb="63">
      <t>ケイヒ</t>
    </rPh>
    <rPh sb="64" eb="67">
      <t>ロウムヒ</t>
    </rPh>
    <rPh sb="68" eb="71">
      <t>シザイヒ</t>
    </rPh>
    <rPh sb="74" eb="75">
      <t>タ</t>
    </rPh>
    <rPh sb="76" eb="78">
      <t>ヒヨウ</t>
    </rPh>
    <rPh sb="79" eb="81">
      <t>クブン</t>
    </rPh>
    <rPh sb="81" eb="82">
      <t>ベツ</t>
    </rPh>
    <rPh sb="83" eb="85">
      <t>ケイヒ</t>
    </rPh>
    <rPh sb="85" eb="87">
      <t>ウチワケ</t>
    </rPh>
    <rPh sb="88" eb="89">
      <t>アキ</t>
    </rPh>
    <rPh sb="98" eb="99">
      <t>ウツ</t>
    </rPh>
    <phoneticPr fontId="3"/>
  </si>
  <si>
    <t>上記1の見積書に関する機械経費、労務費、資材費、その他費用の区分別の経費内訳ごとの金額が、過去1年以内に下請業者として施工した実績のある同様の工事における金額に基づいた合理的かつ現実的なものであることを明らかにする見積書や契約書等の書面（当分の間、労務費について添付する書面は、前記の実績ある見積書や契約書等の書面に代えて、その下請予定業者が労務者に支払った給与の実績が確認できる過去3月分の給与明細書又は労働基準法第108条の規定に基づく賃金台帳の写しでも差し支えない。）。</t>
    <rPh sb="4" eb="7">
      <t>ミツモリショ</t>
    </rPh>
    <rPh sb="8" eb="9">
      <t>カン</t>
    </rPh>
    <rPh sb="11" eb="13">
      <t>キカイ</t>
    </rPh>
    <rPh sb="13" eb="15">
      <t>ケイヒ</t>
    </rPh>
    <rPh sb="16" eb="19">
      <t>ロウムヒ</t>
    </rPh>
    <rPh sb="20" eb="23">
      <t>シザイヒ</t>
    </rPh>
    <rPh sb="26" eb="27">
      <t>タ</t>
    </rPh>
    <rPh sb="27" eb="29">
      <t>ヒヨウ</t>
    </rPh>
    <rPh sb="30" eb="32">
      <t>クブン</t>
    </rPh>
    <rPh sb="32" eb="33">
      <t>ベツ</t>
    </rPh>
    <rPh sb="34" eb="36">
      <t>ケイヒ</t>
    </rPh>
    <rPh sb="36" eb="38">
      <t>ウチワケ</t>
    </rPh>
    <rPh sb="41" eb="43">
      <t>キンガク</t>
    </rPh>
    <rPh sb="45" eb="47">
      <t>カコ</t>
    </rPh>
    <rPh sb="48" eb="51">
      <t>ネンイナイ</t>
    </rPh>
    <rPh sb="52" eb="54">
      <t>シタウ</t>
    </rPh>
    <rPh sb="54" eb="56">
      <t>ギョウシャ</t>
    </rPh>
    <rPh sb="59" eb="61">
      <t>セコウ</t>
    </rPh>
    <rPh sb="63" eb="65">
      <t>ジッセキ</t>
    </rPh>
    <rPh sb="68" eb="70">
      <t>ドウヨウ</t>
    </rPh>
    <rPh sb="71" eb="73">
      <t>コウジ</t>
    </rPh>
    <rPh sb="77" eb="79">
      <t>キンガク</t>
    </rPh>
    <rPh sb="80" eb="81">
      <t>モト</t>
    </rPh>
    <rPh sb="84" eb="87">
      <t>ゴウリテキ</t>
    </rPh>
    <rPh sb="89" eb="92">
      <t>ゲンジツテキ</t>
    </rPh>
    <rPh sb="101" eb="102">
      <t>アキ</t>
    </rPh>
    <rPh sb="107" eb="110">
      <t>ミツモリショ</t>
    </rPh>
    <rPh sb="111" eb="114">
      <t>ケイヤクショ</t>
    </rPh>
    <rPh sb="114" eb="115">
      <t>トウ</t>
    </rPh>
    <rPh sb="116" eb="118">
      <t>ショメン</t>
    </rPh>
    <rPh sb="119" eb="121">
      <t>トウブン</t>
    </rPh>
    <rPh sb="122" eb="123">
      <t>カン</t>
    </rPh>
    <rPh sb="124" eb="127">
      <t>ロウムヒ</t>
    </rPh>
    <rPh sb="131" eb="133">
      <t>テンプ</t>
    </rPh>
    <rPh sb="139" eb="140">
      <t>マエ</t>
    </rPh>
    <rPh sb="142" eb="144">
      <t>ジッセキ</t>
    </rPh>
    <rPh sb="146" eb="149">
      <t>ミツモリショ</t>
    </rPh>
    <rPh sb="150" eb="153">
      <t>ケイヤクショ</t>
    </rPh>
    <rPh sb="153" eb="154">
      <t>トウ</t>
    </rPh>
    <rPh sb="155" eb="157">
      <t>ショメン</t>
    </rPh>
    <rPh sb="158" eb="159">
      <t>カ</t>
    </rPh>
    <rPh sb="164" eb="166">
      <t>シタウ</t>
    </rPh>
    <rPh sb="166" eb="168">
      <t>ヨテイ</t>
    </rPh>
    <rPh sb="168" eb="170">
      <t>ギョウシャ</t>
    </rPh>
    <rPh sb="171" eb="174">
      <t>ロウムシャ</t>
    </rPh>
    <rPh sb="175" eb="177">
      <t>シハラ</t>
    </rPh>
    <rPh sb="179" eb="181">
      <t>キュウヨ</t>
    </rPh>
    <rPh sb="182" eb="184">
      <t>ジッセキ</t>
    </rPh>
    <rPh sb="185" eb="187">
      <t>カクニン</t>
    </rPh>
    <rPh sb="190" eb="192">
      <t>カコ</t>
    </rPh>
    <rPh sb="193" eb="195">
      <t>ツキブン</t>
    </rPh>
    <rPh sb="196" eb="198">
      <t>キュウヨ</t>
    </rPh>
    <rPh sb="198" eb="201">
      <t>メイサイショ</t>
    </rPh>
    <rPh sb="201" eb="202">
      <t>マタ</t>
    </rPh>
    <rPh sb="203" eb="205">
      <t>ロウドウ</t>
    </rPh>
    <rPh sb="205" eb="208">
      <t>キジュンホウ</t>
    </rPh>
    <rPh sb="208" eb="209">
      <t>ダイ</t>
    </rPh>
    <rPh sb="212" eb="213">
      <t>ジョウ</t>
    </rPh>
    <rPh sb="214" eb="216">
      <t>キテイ</t>
    </rPh>
    <rPh sb="217" eb="218">
      <t>モト</t>
    </rPh>
    <rPh sb="220" eb="222">
      <t>チンギン</t>
    </rPh>
    <rPh sb="222" eb="224">
      <t>ダイチョウ</t>
    </rPh>
    <rPh sb="225" eb="226">
      <t>ウツ</t>
    </rPh>
    <rPh sb="229" eb="230">
      <t>サ</t>
    </rPh>
    <rPh sb="231" eb="232">
      <t>ツカ</t>
    </rPh>
    <phoneticPr fontId="3"/>
  </si>
  <si>
    <t>ただし、上記1、2については他の様式及び添付書類によって積算根拠、取引実績等の裏付けができる場合は、本様式の添付書類として添付することを要しない。</t>
    <rPh sb="4" eb="6">
      <t>ジョウキ</t>
    </rPh>
    <rPh sb="14" eb="15">
      <t>タ</t>
    </rPh>
    <rPh sb="16" eb="18">
      <t>ヨウシキ</t>
    </rPh>
    <rPh sb="18" eb="19">
      <t>オヨ</t>
    </rPh>
    <rPh sb="20" eb="22">
      <t>テンプ</t>
    </rPh>
    <rPh sb="22" eb="24">
      <t>ショルイ</t>
    </rPh>
    <rPh sb="28" eb="30">
      <t>セキサン</t>
    </rPh>
    <rPh sb="30" eb="32">
      <t>コンキョ</t>
    </rPh>
    <rPh sb="33" eb="35">
      <t>トリヒキ</t>
    </rPh>
    <rPh sb="35" eb="37">
      <t>ジッセキ</t>
    </rPh>
    <rPh sb="37" eb="38">
      <t>トウ</t>
    </rPh>
    <rPh sb="39" eb="41">
      <t>ウラヅ</t>
    </rPh>
    <rPh sb="46" eb="48">
      <t>バアイ</t>
    </rPh>
    <rPh sb="50" eb="53">
      <t>ホンヨウシキ</t>
    </rPh>
    <rPh sb="54" eb="56">
      <t>テンプ</t>
    </rPh>
    <rPh sb="56" eb="58">
      <t>ショルイ</t>
    </rPh>
    <rPh sb="61" eb="63">
      <t>テンプ</t>
    </rPh>
    <rPh sb="68" eb="69">
      <t>ヨウ</t>
    </rPh>
    <phoneticPr fontId="3"/>
  </si>
  <si>
    <t>下請予定業者等に対して見積依頼を行った際に、相手側に交付した見積依頼に関する書面（見積依頼日、工事名その他見積依頼に必要な事項が記載された見積依頼書等）</t>
    <rPh sb="0" eb="2">
      <t>シタウ</t>
    </rPh>
    <rPh sb="2" eb="4">
      <t>ヨテイ</t>
    </rPh>
    <rPh sb="4" eb="6">
      <t>ギョウシャ</t>
    </rPh>
    <rPh sb="6" eb="7">
      <t>トウ</t>
    </rPh>
    <rPh sb="8" eb="9">
      <t>タイ</t>
    </rPh>
    <rPh sb="11" eb="13">
      <t>ミツモリ</t>
    </rPh>
    <rPh sb="13" eb="15">
      <t>イライ</t>
    </rPh>
    <rPh sb="16" eb="17">
      <t>オコナ</t>
    </rPh>
    <rPh sb="19" eb="20">
      <t>サイ</t>
    </rPh>
    <rPh sb="22" eb="25">
      <t>アイテガワ</t>
    </rPh>
    <rPh sb="26" eb="28">
      <t>コウフ</t>
    </rPh>
    <rPh sb="30" eb="32">
      <t>ミツモリ</t>
    </rPh>
    <rPh sb="32" eb="34">
      <t>イライ</t>
    </rPh>
    <rPh sb="35" eb="36">
      <t>カン</t>
    </rPh>
    <rPh sb="38" eb="40">
      <t>ショメン</t>
    </rPh>
    <rPh sb="41" eb="43">
      <t>ミツモリ</t>
    </rPh>
    <rPh sb="43" eb="46">
      <t>イライビ</t>
    </rPh>
    <rPh sb="47" eb="50">
      <t>コウジメイ</t>
    </rPh>
    <rPh sb="52" eb="53">
      <t>タ</t>
    </rPh>
    <rPh sb="53" eb="55">
      <t>ミツモリ</t>
    </rPh>
    <rPh sb="55" eb="57">
      <t>イライ</t>
    </rPh>
    <rPh sb="58" eb="60">
      <t>ヒツヨウ</t>
    </rPh>
    <rPh sb="61" eb="63">
      <t>ジコウ</t>
    </rPh>
    <rPh sb="64" eb="66">
      <t>キサイ</t>
    </rPh>
    <rPh sb="69" eb="71">
      <t>ミツモリ</t>
    </rPh>
    <rPh sb="71" eb="74">
      <t>イライショ</t>
    </rPh>
    <rPh sb="74" eb="75">
      <t>トウ</t>
    </rPh>
    <phoneticPr fontId="3"/>
  </si>
  <si>
    <t>様式７</t>
  </si>
  <si>
    <t>資材購入予定先一覧</t>
    <rPh sb="0" eb="2">
      <t>シザイ</t>
    </rPh>
    <rPh sb="2" eb="4">
      <t>コウニュウ</t>
    </rPh>
    <rPh sb="4" eb="6">
      <t>ヨテイ</t>
    </rPh>
    <rPh sb="6" eb="7">
      <t>サキ</t>
    </rPh>
    <rPh sb="7" eb="9">
      <t>イチラン</t>
    </rPh>
    <phoneticPr fontId="3"/>
  </si>
  <si>
    <t>【添付資料】</t>
    <rPh sb="1" eb="3">
      <t>テンプ</t>
    </rPh>
    <rPh sb="3" eb="5">
      <t>シリョウ</t>
    </rPh>
    <phoneticPr fontId="3"/>
  </si>
  <si>
    <t>品名規格</t>
    <rPh sb="0" eb="1">
      <t>シナ</t>
    </rPh>
    <rPh sb="1" eb="2">
      <t>メイ</t>
    </rPh>
    <rPh sb="2" eb="3">
      <t>キ</t>
    </rPh>
    <rPh sb="3" eb="4">
      <t>カク</t>
    </rPh>
    <phoneticPr fontId="3"/>
  </si>
  <si>
    <t>工種種別</t>
    <rPh sb="0" eb="1">
      <t>コウ</t>
    </rPh>
    <rPh sb="1" eb="2">
      <t>タネ</t>
    </rPh>
    <rPh sb="2" eb="3">
      <t>タネ</t>
    </rPh>
    <rPh sb="3" eb="4">
      <t>ベツ</t>
    </rPh>
    <phoneticPr fontId="3"/>
  </si>
  <si>
    <t>単位</t>
  </si>
  <si>
    <t>単位</t>
    <rPh sb="0" eb="1">
      <t>タン</t>
    </rPh>
    <rPh sb="1" eb="2">
      <t>クライ</t>
    </rPh>
    <phoneticPr fontId="3"/>
  </si>
  <si>
    <t>数量</t>
  </si>
  <si>
    <t>数量</t>
    <rPh sb="0" eb="1">
      <t>カズ</t>
    </rPh>
    <rPh sb="1" eb="2">
      <t>リョウ</t>
    </rPh>
    <phoneticPr fontId="3"/>
  </si>
  <si>
    <t>単価</t>
    <rPh sb="0" eb="1">
      <t>タン</t>
    </rPh>
    <rPh sb="1" eb="2">
      <t>アタイ</t>
    </rPh>
    <phoneticPr fontId="3"/>
  </si>
  <si>
    <t>購入先名</t>
    <rPh sb="0" eb="1">
      <t>コウ</t>
    </rPh>
    <rPh sb="1" eb="2">
      <t>イリ</t>
    </rPh>
    <rPh sb="2" eb="3">
      <t>サキ</t>
    </rPh>
    <rPh sb="3" eb="4">
      <t>メイ</t>
    </rPh>
    <phoneticPr fontId="3"/>
  </si>
  <si>
    <t>業者名</t>
    <rPh sb="0" eb="1">
      <t>ギョウ</t>
    </rPh>
    <rPh sb="1" eb="2">
      <t>シャ</t>
    </rPh>
    <rPh sb="2" eb="3">
      <t>メイ</t>
    </rPh>
    <phoneticPr fontId="3"/>
  </si>
  <si>
    <t>所在地</t>
    <rPh sb="0" eb="1">
      <t>トコロ</t>
    </rPh>
    <rPh sb="1" eb="2">
      <t>ザイ</t>
    </rPh>
    <rPh sb="2" eb="3">
      <t>チ</t>
    </rPh>
    <phoneticPr fontId="3"/>
  </si>
  <si>
    <t>契約対象工事で購入を予定している資材（工事に直接使用する資材だけでなく、仮設資材、保安資材、備品、機材等契約対象工事で使用を予定している全ての資材を対象とする）及び購入先等について記載する。</t>
    <rPh sb="0" eb="2">
      <t>ケイヤク</t>
    </rPh>
    <rPh sb="2" eb="4">
      <t>タイショウ</t>
    </rPh>
    <rPh sb="4" eb="6">
      <t>コウジ</t>
    </rPh>
    <rPh sb="7" eb="9">
      <t>コウニュウ</t>
    </rPh>
    <rPh sb="10" eb="12">
      <t>ヨテイ</t>
    </rPh>
    <rPh sb="16" eb="18">
      <t>シザイ</t>
    </rPh>
    <rPh sb="19" eb="21">
      <t>コウジ</t>
    </rPh>
    <rPh sb="22" eb="24">
      <t>チョクセツ</t>
    </rPh>
    <rPh sb="24" eb="26">
      <t>シヨウ</t>
    </rPh>
    <rPh sb="28" eb="30">
      <t>シザイ</t>
    </rPh>
    <rPh sb="36" eb="38">
      <t>カセツ</t>
    </rPh>
    <rPh sb="38" eb="40">
      <t>シザイ</t>
    </rPh>
    <rPh sb="41" eb="43">
      <t>ホアン</t>
    </rPh>
    <rPh sb="43" eb="45">
      <t>シザイ</t>
    </rPh>
    <rPh sb="46" eb="48">
      <t>ビヒン</t>
    </rPh>
    <rPh sb="49" eb="51">
      <t>キザイ</t>
    </rPh>
    <rPh sb="51" eb="52">
      <t>トウ</t>
    </rPh>
    <rPh sb="52" eb="54">
      <t>ケイヤク</t>
    </rPh>
    <rPh sb="54" eb="56">
      <t>タイショウ</t>
    </rPh>
    <rPh sb="56" eb="58">
      <t>コウジ</t>
    </rPh>
    <rPh sb="59" eb="61">
      <t>シヨウ</t>
    </rPh>
    <rPh sb="62" eb="64">
      <t>ヨテイ</t>
    </rPh>
    <rPh sb="68" eb="69">
      <t>スベ</t>
    </rPh>
    <rPh sb="71" eb="73">
      <t>シザイ</t>
    </rPh>
    <rPh sb="74" eb="76">
      <t>タイショウ</t>
    </rPh>
    <rPh sb="80" eb="81">
      <t>オヨ</t>
    </rPh>
    <rPh sb="82" eb="85">
      <t>コウニュウサキ</t>
    </rPh>
    <rPh sb="85" eb="86">
      <t>トウ</t>
    </rPh>
    <rPh sb="90" eb="92">
      <t>キサイ</t>
    </rPh>
    <phoneticPr fontId="3"/>
  </si>
  <si>
    <t>「単価」の欄には、購入予定業者から資材の納入を受ける際の支払予定の金額で、当該業者の取引実績（過去1年以内の販売実績に限る。）のある単価以上の金額等合理的かつ現実的なものを記載する。</t>
    <phoneticPr fontId="2"/>
  </si>
  <si>
    <t>調査対象者との関係
(取引年数)</t>
    <rPh sb="0" eb="5">
      <t>チョウサタイショウシャ</t>
    </rPh>
    <rPh sb="7" eb="9">
      <t>カンケイ</t>
    </rPh>
    <rPh sb="11" eb="13">
      <t>トリヒキ</t>
    </rPh>
    <rPh sb="13" eb="15">
      <t>ネンスウ</t>
    </rPh>
    <phoneticPr fontId="3"/>
  </si>
  <si>
    <t>調査対象者との関係（取引年数）</t>
    <rPh sb="0" eb="5">
      <t>チョウサタイショウシャ</t>
    </rPh>
    <rPh sb="7" eb="9">
      <t>カンケイ</t>
    </rPh>
    <rPh sb="10" eb="12">
      <t>トリヒキ</t>
    </rPh>
    <rPh sb="12" eb="14">
      <t>ネンスウ</t>
    </rPh>
    <phoneticPr fontId="3"/>
  </si>
  <si>
    <t>「購入先名」の「調査対象者との関係」欄には、調査対象者と購入予定業者との関係を記載する（例：協力会社、同族会社、資本提携会社等）。また、取引年数も（　）書きで記載する。</t>
    <rPh sb="8" eb="13">
      <t>チョウサタイショウシャ</t>
    </rPh>
    <rPh sb="22" eb="27">
      <t>チョウサタイショウシャ</t>
    </rPh>
    <rPh sb="68" eb="70">
      <t>トリヒキ</t>
    </rPh>
    <rPh sb="70" eb="72">
      <t>ネンスウ</t>
    </rPh>
    <rPh sb="76" eb="77">
      <t>カ</t>
    </rPh>
    <rPh sb="79" eb="81">
      <t>キサイ</t>
    </rPh>
    <phoneticPr fontId="3"/>
  </si>
  <si>
    <t>手持ち資材以外で自社製品の資材の活用を予定している場合についても本様式に記載するものとし、「単価」の欄に自社の製造部門が第三者と取引した際の販売実績額又は製造原価（いずれも過去1年以内のものに限る。）を、「購入先名」の欄に当該製造部門に関する事項を、それぞれ記載する。</t>
    <phoneticPr fontId="2"/>
  </si>
  <si>
    <t>購入予定業者が押印した見積書の写し</t>
    <rPh sb="0" eb="2">
      <t>コウニュウ</t>
    </rPh>
    <rPh sb="2" eb="4">
      <t>ヨテイ</t>
    </rPh>
    <rPh sb="4" eb="6">
      <t>ギョウシャ</t>
    </rPh>
    <rPh sb="7" eb="9">
      <t>オウイン</t>
    </rPh>
    <rPh sb="11" eb="14">
      <t>ミツモリショ</t>
    </rPh>
    <rPh sb="15" eb="16">
      <t>ウツ</t>
    </rPh>
    <phoneticPr fontId="3"/>
  </si>
  <si>
    <t>購入予定業者との取引実績（今回の取引資材の単価との比較ができるもので、過去1年以内の取引実績に限る）のある単価など見積書記載の金額の合理性かつ現実性を確認できる契約書等の写し</t>
    <rPh sb="0" eb="2">
      <t>コウニュウ</t>
    </rPh>
    <rPh sb="2" eb="4">
      <t>ヨテイ</t>
    </rPh>
    <rPh sb="4" eb="6">
      <t>ギョウシャ</t>
    </rPh>
    <rPh sb="8" eb="10">
      <t>トリヒキ</t>
    </rPh>
    <rPh sb="10" eb="12">
      <t>ジッセキ</t>
    </rPh>
    <rPh sb="13" eb="15">
      <t>コンカイ</t>
    </rPh>
    <rPh sb="16" eb="18">
      <t>トリヒキ</t>
    </rPh>
    <rPh sb="18" eb="20">
      <t>シザイ</t>
    </rPh>
    <rPh sb="21" eb="23">
      <t>タンカ</t>
    </rPh>
    <rPh sb="25" eb="27">
      <t>ヒカク</t>
    </rPh>
    <rPh sb="35" eb="37">
      <t>カコ</t>
    </rPh>
    <rPh sb="38" eb="41">
      <t>ネンイナイ</t>
    </rPh>
    <rPh sb="42" eb="44">
      <t>トリヒキ</t>
    </rPh>
    <rPh sb="44" eb="46">
      <t>ジッセキ</t>
    </rPh>
    <rPh sb="47" eb="48">
      <t>カギ</t>
    </rPh>
    <rPh sb="53" eb="55">
      <t>タンカ</t>
    </rPh>
    <rPh sb="57" eb="59">
      <t>ミツモリ</t>
    </rPh>
    <rPh sb="59" eb="60">
      <t>ショ</t>
    </rPh>
    <rPh sb="60" eb="62">
      <t>キサイ</t>
    </rPh>
    <rPh sb="63" eb="65">
      <t>キンガク</t>
    </rPh>
    <rPh sb="66" eb="68">
      <t>ゴウリ</t>
    </rPh>
    <rPh sb="68" eb="69">
      <t>セイ</t>
    </rPh>
    <rPh sb="71" eb="74">
      <t>ゲンジツセイ</t>
    </rPh>
    <rPh sb="75" eb="77">
      <t>カクニン</t>
    </rPh>
    <rPh sb="80" eb="83">
      <t>ケイヤクショ</t>
    </rPh>
    <rPh sb="83" eb="84">
      <t>トウ</t>
    </rPh>
    <rPh sb="85" eb="86">
      <t>ウツ</t>
    </rPh>
    <phoneticPr fontId="3"/>
  </si>
  <si>
    <t>自社製品の資材の活用を予定している場合は、本様式に記載した資材を製造していることを確認できる書面。また、自社製品の製造部門が第三者と取引した際の販売実績額又は製造原価（今回の取引資材の単価との比較ができるもので、過去1年以内のものに限る）など、「単価」欄記載の金額の合理性かつ現実性を確認できる契約書等の写し、原価計算書等</t>
    <rPh sb="0" eb="2">
      <t>ジシャ</t>
    </rPh>
    <rPh sb="2" eb="4">
      <t>セイヒン</t>
    </rPh>
    <rPh sb="5" eb="7">
      <t>シザイ</t>
    </rPh>
    <rPh sb="8" eb="10">
      <t>カツヨウ</t>
    </rPh>
    <rPh sb="11" eb="13">
      <t>ヨテイ</t>
    </rPh>
    <rPh sb="17" eb="19">
      <t>バアイ</t>
    </rPh>
    <rPh sb="21" eb="24">
      <t>ホンヨウシキ</t>
    </rPh>
    <rPh sb="25" eb="27">
      <t>キサイ</t>
    </rPh>
    <rPh sb="29" eb="31">
      <t>シザイ</t>
    </rPh>
    <rPh sb="32" eb="34">
      <t>セイゾウ</t>
    </rPh>
    <rPh sb="41" eb="43">
      <t>カクニン</t>
    </rPh>
    <rPh sb="46" eb="48">
      <t>ショメン</t>
    </rPh>
    <rPh sb="52" eb="54">
      <t>ジシャ</t>
    </rPh>
    <rPh sb="54" eb="56">
      <t>セイヒン</t>
    </rPh>
    <rPh sb="57" eb="59">
      <t>セイゾウ</t>
    </rPh>
    <rPh sb="59" eb="61">
      <t>ブモン</t>
    </rPh>
    <rPh sb="62" eb="63">
      <t>ダイ</t>
    </rPh>
    <rPh sb="63" eb="65">
      <t>サンシャ</t>
    </rPh>
    <rPh sb="66" eb="68">
      <t>トリヒキ</t>
    </rPh>
    <rPh sb="70" eb="71">
      <t>サイ</t>
    </rPh>
    <rPh sb="72" eb="74">
      <t>ハンバイ</t>
    </rPh>
    <rPh sb="74" eb="76">
      <t>ジッセキ</t>
    </rPh>
    <rPh sb="76" eb="77">
      <t>ガク</t>
    </rPh>
    <rPh sb="77" eb="78">
      <t>マタ</t>
    </rPh>
    <rPh sb="79" eb="81">
      <t>セイゾウ</t>
    </rPh>
    <rPh sb="81" eb="83">
      <t>ゲンカ</t>
    </rPh>
    <rPh sb="84" eb="86">
      <t>コンカイ</t>
    </rPh>
    <rPh sb="87" eb="89">
      <t>トリヒキ</t>
    </rPh>
    <rPh sb="89" eb="91">
      <t>シザイ</t>
    </rPh>
    <rPh sb="92" eb="94">
      <t>タンカ</t>
    </rPh>
    <rPh sb="96" eb="98">
      <t>ヒカク</t>
    </rPh>
    <rPh sb="106" eb="108">
      <t>カコ</t>
    </rPh>
    <rPh sb="109" eb="112">
      <t>ネンイナイ</t>
    </rPh>
    <rPh sb="116" eb="117">
      <t>カギ</t>
    </rPh>
    <rPh sb="127" eb="129">
      <t>キサイ</t>
    </rPh>
    <rPh sb="130" eb="132">
      <t>キンガク</t>
    </rPh>
    <rPh sb="133" eb="135">
      <t>ゴウリ</t>
    </rPh>
    <rPh sb="135" eb="136">
      <t>セイ</t>
    </rPh>
    <rPh sb="138" eb="141">
      <t>ゲンジツセイ</t>
    </rPh>
    <rPh sb="142" eb="144">
      <t>カクニン</t>
    </rPh>
    <rPh sb="147" eb="150">
      <t>ケイヤクショ</t>
    </rPh>
    <rPh sb="150" eb="151">
      <t>トウ</t>
    </rPh>
    <rPh sb="152" eb="153">
      <t>ウツ</t>
    </rPh>
    <rPh sb="155" eb="157">
      <t>ゲンカ</t>
    </rPh>
    <rPh sb="157" eb="160">
      <t>ケイサンショ</t>
    </rPh>
    <rPh sb="160" eb="161">
      <t>トウ</t>
    </rPh>
    <phoneticPr fontId="3"/>
  </si>
  <si>
    <t>許可番号</t>
    <rPh sb="0" eb="2">
      <t>キョカ</t>
    </rPh>
    <rPh sb="2" eb="4">
      <t>バンゴウ</t>
    </rPh>
    <phoneticPr fontId="3"/>
  </si>
  <si>
    <t>大臣</t>
    <rPh sb="0" eb="2">
      <t>ダイジン</t>
    </rPh>
    <phoneticPr fontId="3"/>
  </si>
  <si>
    <t>特定</t>
    <rPh sb="0" eb="2">
      <t>トクテイ</t>
    </rPh>
    <phoneticPr fontId="2"/>
  </si>
  <si>
    <t>知事</t>
    <rPh sb="0" eb="2">
      <t>チジ</t>
    </rPh>
    <phoneticPr fontId="3"/>
  </si>
  <si>
    <t>一般</t>
    <rPh sb="0" eb="2">
      <t>イッパン</t>
    </rPh>
    <phoneticPr fontId="2"/>
  </si>
  <si>
    <t>下請契約</t>
    <rPh sb="0" eb="2">
      <t>シタウ</t>
    </rPh>
    <rPh sb="2" eb="4">
      <t>ケイヤク</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</si>
  <si>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</si>
  <si>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</si>
  <si>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</si>
  <si>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区分</t>
    <rPh sb="0" eb="2">
      <t>クブン</t>
    </rPh>
    <phoneticPr fontId="3"/>
  </si>
  <si>
    <t>営業所の名称</t>
    <rPh sb="0" eb="3">
      <t>エイギョウショ</t>
    </rPh>
    <rPh sb="4" eb="6">
      <t>メイショウ</t>
    </rPh>
    <phoneticPr fontId="3"/>
  </si>
  <si>
    <t>外国人技能実習生の
従事の状況（有無）</t>
    <rPh sb="0" eb="3">
      <t>ガイコクジン</t>
    </rPh>
    <rPh sb="3" eb="5">
      <t>ギノウ</t>
    </rPh>
    <rPh sb="5" eb="8">
      <t>ジッシュウセイ</t>
    </rPh>
    <rPh sb="10" eb="12">
      <t>ジュウジ</t>
    </rPh>
    <rPh sb="13" eb="15">
      <t>ジョウキョウ</t>
    </rPh>
    <rPh sb="16" eb="18">
      <t>ウム</t>
    </rPh>
    <phoneticPr fontId="3"/>
  </si>
  <si>
    <t>代表者名</t>
    <rPh sb="0" eb="3">
      <t>ダイヒョウシャ</t>
    </rPh>
    <rPh sb="3" eb="4">
      <t>メイ</t>
    </rPh>
    <phoneticPr fontId="3"/>
  </si>
  <si>
    <t>安全衛生責任者</t>
    <rPh sb="0" eb="2">
      <t>アンゼン</t>
    </rPh>
    <rPh sb="2" eb="4">
      <t>エイセイ</t>
    </rPh>
    <rPh sb="4" eb="7">
      <t>セキニンシャ</t>
    </rPh>
    <phoneticPr fontId="3"/>
  </si>
  <si>
    <t>専門技術者名</t>
    <rPh sb="0" eb="2">
      <t>センモン</t>
    </rPh>
    <rPh sb="2" eb="5">
      <t>ギジュツシャ</t>
    </rPh>
    <rPh sb="5" eb="6">
      <t>メイ</t>
    </rPh>
    <phoneticPr fontId="3"/>
  </si>
  <si>
    <t>会社名・事業者ID</t>
    <rPh sb="0" eb="3">
      <t>カイシャメイ</t>
    </rPh>
    <rPh sb="4" eb="7">
      <t>ジギョウシャ</t>
    </rPh>
    <phoneticPr fontId="3"/>
  </si>
  <si>
    <t>監理技術者補佐名</t>
    <rPh sb="0" eb="2">
      <t>カンリ</t>
    </rPh>
    <rPh sb="2" eb="5">
      <t>ギジュツシャ</t>
    </rPh>
    <rPh sb="5" eb="7">
      <t>ホサ</t>
    </rPh>
    <rPh sb="7" eb="8">
      <t>メイ</t>
    </rPh>
    <phoneticPr fontId="3"/>
  </si>
  <si>
    <t>主任技術者</t>
    <rPh sb="0" eb="2">
      <t>シュニン</t>
    </rPh>
    <rPh sb="2" eb="5">
      <t>ギジュツシャ</t>
    </rPh>
    <phoneticPr fontId="3"/>
  </si>
  <si>
    <t>特定専門工事の該当</t>
    <rPh sb="0" eb="2">
      <t>トクテイ</t>
    </rPh>
    <rPh sb="2" eb="4">
      <t>センモン</t>
    </rPh>
    <rPh sb="4" eb="6">
      <t>コウジ</t>
    </rPh>
    <rPh sb="7" eb="9">
      <t>ガイトウ</t>
    </rPh>
    <phoneticPr fontId="3"/>
  </si>
  <si>
    <r>
      <t>工事作業</t>
    </r>
    <r>
      <rPr>
        <sz val="11"/>
        <color theme="1"/>
        <rFont val="ＭＳ Ｐゴシック"/>
        <family val="3"/>
        <charset val="128"/>
      </rPr>
      <t>所災害防止協議会兼施工体系図</t>
    </r>
    <rPh sb="4" eb="5">
      <t>ジョ</t>
    </rPh>
    <rPh sb="5" eb="7">
      <t>サイガイ</t>
    </rPh>
    <phoneticPr fontId="2"/>
  </si>
  <si>
    <t>年月日：</t>
    <rPh sb="0" eb="3">
      <t>ネンガッピ</t>
    </rPh>
    <phoneticPr fontId="3"/>
  </si>
  <si>
    <t>施　工　体　制　台　帳</t>
    <rPh sb="0" eb="1">
      <t>シ</t>
    </rPh>
    <rPh sb="2" eb="3">
      <t>コウ</t>
    </rPh>
    <rPh sb="4" eb="5">
      <t>カラダ</t>
    </rPh>
    <rPh sb="6" eb="7">
      <t>セイ</t>
    </rPh>
    <rPh sb="8" eb="9">
      <t>ダイ</t>
    </rPh>
    <rPh sb="10" eb="11">
      <t>トバリ</t>
    </rPh>
    <phoneticPr fontId="17"/>
  </si>
  <si>
    <t>[会社名・事業者ID]</t>
    <rPh sb="1" eb="4">
      <t>カイシャメイ</t>
    </rPh>
    <rPh sb="5" eb="8">
      <t>ジギョウシャ</t>
    </rPh>
    <phoneticPr fontId="17"/>
  </si>
  <si>
    <t>[事務所名・現場ID]</t>
    <rPh sb="1" eb="4">
      <t>ジムショ</t>
    </rPh>
    <rPh sb="6" eb="8">
      <t>ゲンバ</t>
    </rPh>
    <phoneticPr fontId="3"/>
  </si>
  <si>
    <t>建設業の
許　可</t>
    <rPh sb="0" eb="3">
      <t>ケンセツギョウ</t>
    </rPh>
    <rPh sb="5" eb="6">
      <t>モト</t>
    </rPh>
    <rPh sb="7" eb="8">
      <t>カ</t>
    </rPh>
    <phoneticPr fontId="17"/>
  </si>
  <si>
    <t>許可業種</t>
    <rPh sb="0" eb="2">
      <t>キョカ</t>
    </rPh>
    <rPh sb="2" eb="4">
      <t>ギョウシュ</t>
    </rPh>
    <phoneticPr fontId="17"/>
  </si>
  <si>
    <t>許可番号</t>
    <rPh sb="0" eb="2">
      <t>キョカ</t>
    </rPh>
    <rPh sb="2" eb="4">
      <t>バンゴウ</t>
    </rPh>
    <phoneticPr fontId="17"/>
  </si>
  <si>
    <t>許可（更新）年月日</t>
    <rPh sb="0" eb="2">
      <t>キョカ</t>
    </rPh>
    <rPh sb="3" eb="5">
      <t>コウシン</t>
    </rPh>
    <rPh sb="6" eb="9">
      <t>ネンガッピ</t>
    </rPh>
    <phoneticPr fontId="17"/>
  </si>
  <si>
    <t>第</t>
    <rPh sb="0" eb="1">
      <t>ダイ</t>
    </rPh>
    <phoneticPr fontId="17"/>
  </si>
  <si>
    <t>号</t>
    <rPh sb="0" eb="1">
      <t>ゴウ</t>
    </rPh>
    <phoneticPr fontId="17"/>
  </si>
  <si>
    <t>年　　月　　日　</t>
    <rPh sb="0" eb="1">
      <t>ネン</t>
    </rPh>
    <rPh sb="3" eb="4">
      <t>ツキ</t>
    </rPh>
    <rPh sb="6" eb="7">
      <t>ヒ</t>
    </rPh>
    <phoneticPr fontId="3"/>
  </si>
  <si>
    <t>工事業</t>
    <rPh sb="0" eb="3">
      <t>コウジギョウ</t>
    </rPh>
    <phoneticPr fontId="17"/>
  </si>
  <si>
    <t>工事名称
及　び
工事内容</t>
    <rPh sb="0" eb="2">
      <t>コウジ</t>
    </rPh>
    <rPh sb="2" eb="4">
      <t>メイショウ</t>
    </rPh>
    <rPh sb="5" eb="6">
      <t>オヨ</t>
    </rPh>
    <rPh sb="9" eb="11">
      <t>コウジ</t>
    </rPh>
    <rPh sb="11" eb="13">
      <t>ナイヨウ</t>
    </rPh>
    <phoneticPr fontId="17"/>
  </si>
  <si>
    <t>発注者名
及　び
住　所</t>
    <rPh sb="0" eb="3">
      <t>ハッチュウシャ</t>
    </rPh>
    <rPh sb="3" eb="4">
      <t>メイ</t>
    </rPh>
    <rPh sb="5" eb="6">
      <t>オヨ</t>
    </rPh>
    <rPh sb="9" eb="10">
      <t>ジュウ</t>
    </rPh>
    <rPh sb="11" eb="12">
      <t>ショ</t>
    </rPh>
    <phoneticPr fontId="17"/>
  </si>
  <si>
    <t>〒</t>
    <phoneticPr fontId="17"/>
  </si>
  <si>
    <t>工　期</t>
    <rPh sb="0" eb="1">
      <t>コウ</t>
    </rPh>
    <rPh sb="2" eb="3">
      <t>キ</t>
    </rPh>
    <phoneticPr fontId="17"/>
  </si>
  <si>
    <t>自</t>
    <rPh sb="0" eb="1">
      <t>ジ</t>
    </rPh>
    <phoneticPr fontId="17"/>
  </si>
  <si>
    <t>契約日</t>
    <rPh sb="0" eb="2">
      <t>ケイヤク</t>
    </rPh>
    <rPh sb="2" eb="3">
      <t>ヒ</t>
    </rPh>
    <phoneticPr fontId="17"/>
  </si>
  <si>
    <t>年　　　月　　　日　</t>
    <rPh sb="0" eb="1">
      <t>ネン</t>
    </rPh>
    <rPh sb="4" eb="5">
      <t>ツキ</t>
    </rPh>
    <rPh sb="8" eb="9">
      <t>ヒ</t>
    </rPh>
    <phoneticPr fontId="3"/>
  </si>
  <si>
    <t>至</t>
    <rPh sb="0" eb="1">
      <t>イタル</t>
    </rPh>
    <phoneticPr fontId="17"/>
  </si>
  <si>
    <t>契　約
営業所</t>
    <rPh sb="0" eb="1">
      <t>チギリ</t>
    </rPh>
    <rPh sb="2" eb="3">
      <t>ヤク</t>
    </rPh>
    <rPh sb="4" eb="7">
      <t>エイギョウショ</t>
    </rPh>
    <phoneticPr fontId="17"/>
  </si>
  <si>
    <t>区分</t>
    <rPh sb="0" eb="2">
      <t>クブン</t>
    </rPh>
    <phoneticPr fontId="17"/>
  </si>
  <si>
    <t>名　　　称</t>
    <rPh sb="0" eb="1">
      <t>メイ</t>
    </rPh>
    <rPh sb="4" eb="5">
      <t>ショウ</t>
    </rPh>
    <phoneticPr fontId="17"/>
  </si>
  <si>
    <t>住　　　所</t>
    <rPh sb="0" eb="1">
      <t>ジュウ</t>
    </rPh>
    <rPh sb="4" eb="5">
      <t>ショ</t>
    </rPh>
    <phoneticPr fontId="17"/>
  </si>
  <si>
    <t>元請契約</t>
    <rPh sb="0" eb="1">
      <t>モト</t>
    </rPh>
    <rPh sb="1" eb="2">
      <t>ウ</t>
    </rPh>
    <rPh sb="2" eb="4">
      <t>ケイヤク</t>
    </rPh>
    <phoneticPr fontId="17"/>
  </si>
  <si>
    <t>下請契約</t>
    <rPh sb="0" eb="1">
      <t>シタ</t>
    </rPh>
    <rPh sb="1" eb="2">
      <t>ウ</t>
    </rPh>
    <rPh sb="2" eb="4">
      <t>ケイヤク</t>
    </rPh>
    <phoneticPr fontId="17"/>
  </si>
  <si>
    <t>健康保険等の加入状況</t>
    <rPh sb="0" eb="2">
      <t>ケンコウ</t>
    </rPh>
    <rPh sb="2" eb="5">
      <t>ホケントウ</t>
    </rPh>
    <rPh sb="6" eb="8">
      <t>カニュウ</t>
    </rPh>
    <rPh sb="8" eb="10">
      <t>ジョウキョウ</t>
    </rPh>
    <phoneticPr fontId="3"/>
  </si>
  <si>
    <t>保険加入
の有無</t>
    <rPh sb="0" eb="2">
      <t>ホケン</t>
    </rPh>
    <rPh sb="2" eb="4">
      <t>カニュウ</t>
    </rPh>
    <rPh sb="6" eb="8">
      <t>ウム</t>
    </rPh>
    <phoneticPr fontId="3"/>
  </si>
  <si>
    <t>加入　　未加入
適用除外</t>
    <rPh sb="0" eb="2">
      <t>カニュウ</t>
    </rPh>
    <rPh sb="4" eb="5">
      <t>ミ</t>
    </rPh>
    <rPh sb="5" eb="7">
      <t>カニュウ</t>
    </rPh>
    <rPh sb="8" eb="10">
      <t>テキヨウ</t>
    </rPh>
    <rPh sb="10" eb="12">
      <t>ジョガイ</t>
    </rPh>
    <phoneticPr fontId="3"/>
  </si>
  <si>
    <t>事業所
整理記号
等</t>
    <rPh sb="0" eb="3">
      <t>ジギョウショ</t>
    </rPh>
    <rPh sb="4" eb="5">
      <t>タダシ</t>
    </rPh>
    <rPh sb="5" eb="6">
      <t>リ</t>
    </rPh>
    <rPh sb="6" eb="8">
      <t>キゴウ</t>
    </rPh>
    <rPh sb="9" eb="10">
      <t>ナド</t>
    </rPh>
    <phoneticPr fontId="3"/>
  </si>
  <si>
    <t>区　分</t>
    <rPh sb="0" eb="1">
      <t>ク</t>
    </rPh>
    <rPh sb="2" eb="3">
      <t>ブン</t>
    </rPh>
    <phoneticPr fontId="3"/>
  </si>
  <si>
    <t>元請契約</t>
    <rPh sb="0" eb="1">
      <t>モト</t>
    </rPh>
    <rPh sb="1" eb="2">
      <t>ウ</t>
    </rPh>
    <rPh sb="2" eb="4">
      <t>ケイヤク</t>
    </rPh>
    <phoneticPr fontId="3"/>
  </si>
  <si>
    <t>発注者の
監督員名</t>
    <rPh sb="0" eb="3">
      <t>ハッチュウシャ</t>
    </rPh>
    <rPh sb="5" eb="8">
      <t>カントクイン</t>
    </rPh>
    <rPh sb="8" eb="9">
      <t>メイ</t>
    </rPh>
    <phoneticPr fontId="17"/>
  </si>
  <si>
    <t>権限及び意見
申出方法</t>
    <rPh sb="0" eb="2">
      <t>ケンゲン</t>
    </rPh>
    <rPh sb="2" eb="3">
      <t>オヨ</t>
    </rPh>
    <rPh sb="4" eb="6">
      <t>イケン</t>
    </rPh>
    <rPh sb="7" eb="9">
      <t>モウシデ</t>
    </rPh>
    <rPh sb="9" eb="11">
      <t>ホウホウ</t>
    </rPh>
    <phoneticPr fontId="17"/>
  </si>
  <si>
    <t>監督員名</t>
    <rPh sb="0" eb="3">
      <t>カントクイン</t>
    </rPh>
    <rPh sb="3" eb="4">
      <t>メイ</t>
    </rPh>
    <phoneticPr fontId="17"/>
  </si>
  <si>
    <t>現　場
代理人名</t>
    <rPh sb="0" eb="1">
      <t>ウツツ</t>
    </rPh>
    <rPh sb="2" eb="3">
      <t>バ</t>
    </rPh>
    <rPh sb="4" eb="7">
      <t>ダイリニン</t>
    </rPh>
    <rPh sb="7" eb="8">
      <t>ナ</t>
    </rPh>
    <phoneticPr fontId="17"/>
  </si>
  <si>
    <t>監理技術者名
主任技術者名</t>
    <rPh sb="0" eb="1">
      <t>ラン</t>
    </rPh>
    <rPh sb="1" eb="2">
      <t>リ</t>
    </rPh>
    <rPh sb="2" eb="5">
      <t>ギジュツシャ</t>
    </rPh>
    <rPh sb="5" eb="6">
      <t>メイ</t>
    </rPh>
    <rPh sb="7" eb="9">
      <t>シュニン</t>
    </rPh>
    <rPh sb="9" eb="12">
      <t>ギジュツシャ</t>
    </rPh>
    <rPh sb="12" eb="13">
      <t>メイ</t>
    </rPh>
    <phoneticPr fontId="17"/>
  </si>
  <si>
    <t>専任
非専任</t>
    <rPh sb="0" eb="2">
      <t>センニン</t>
    </rPh>
    <rPh sb="3" eb="4">
      <t>ヒ</t>
    </rPh>
    <rPh sb="4" eb="6">
      <t>センニン</t>
    </rPh>
    <phoneticPr fontId="3"/>
  </si>
  <si>
    <t>資格内容</t>
    <rPh sb="0" eb="2">
      <t>シカク</t>
    </rPh>
    <rPh sb="2" eb="4">
      <t>ナイヨウ</t>
    </rPh>
    <phoneticPr fontId="17"/>
  </si>
  <si>
    <t>監理技術者
補佐名</t>
    <rPh sb="0" eb="1">
      <t>ラン</t>
    </rPh>
    <rPh sb="1" eb="2">
      <t>リ</t>
    </rPh>
    <rPh sb="2" eb="5">
      <t>ギジュツシャ</t>
    </rPh>
    <rPh sb="6" eb="8">
      <t>ホサ</t>
    </rPh>
    <rPh sb="8" eb="9">
      <t>メイ</t>
    </rPh>
    <phoneticPr fontId="17"/>
  </si>
  <si>
    <t>専　門
技術者名</t>
    <rPh sb="0" eb="1">
      <t>アツム</t>
    </rPh>
    <rPh sb="2" eb="3">
      <t>モン</t>
    </rPh>
    <rPh sb="4" eb="6">
      <t>ギジュツ</t>
    </rPh>
    <rPh sb="6" eb="7">
      <t>シャ</t>
    </rPh>
    <rPh sb="7" eb="8">
      <t>メイ</t>
    </rPh>
    <phoneticPr fontId="17"/>
  </si>
  <si>
    <t>専　門
技術者名</t>
    <phoneticPr fontId="17"/>
  </si>
  <si>
    <t>担　当
工事内容</t>
    <rPh sb="0" eb="1">
      <t>タン</t>
    </rPh>
    <rPh sb="2" eb="3">
      <t>トウ</t>
    </rPh>
    <rPh sb="4" eb="6">
      <t>コウジ</t>
    </rPh>
    <rPh sb="6" eb="8">
      <t>ナイヨウ</t>
    </rPh>
    <phoneticPr fontId="17"/>
  </si>
  <si>
    <t>担　当
工事内容</t>
    <phoneticPr fontId="17"/>
  </si>
  <si>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3"/>
  </si>
  <si>
    <t>有　　無</t>
    <rPh sb="0" eb="1">
      <t>ユウ</t>
    </rPh>
    <rPh sb="3" eb="4">
      <t>ム</t>
    </rPh>
    <phoneticPr fontId="3"/>
  </si>
  <si>
    <t>外国人建設就労者の
従事の状況（有無）</t>
    <rPh sb="0" eb="3">
      <t>ガイコクジン</t>
    </rPh>
    <rPh sb="3" eb="5">
      <t>ケンセツ</t>
    </rPh>
    <rPh sb="5" eb="8">
      <t>シュウロウシャ</t>
    </rPh>
    <rPh sb="10" eb="12">
      <t>ジュウジ</t>
    </rPh>
    <rPh sb="13" eb="15">
      <t>ジョウキョウ</t>
    </rPh>
    <rPh sb="16" eb="18">
      <t>ウム</t>
    </rPh>
    <phoneticPr fontId="3"/>
  </si>
  <si>
    <t>監理技術者又は主任技術者の配置状況について「専任・非専任」のいずれかに○印を付けること。</t>
    <rPh sb="5" eb="6">
      <t>マタ</t>
    </rPh>
    <rPh sb="7" eb="9">
      <t>シュニン</t>
    </rPh>
    <rPh sb="9" eb="12">
      <t>ギジュツシャ</t>
    </rPh>
    <rPh sb="36" eb="37">
      <t>シルシ</t>
    </rPh>
    <rPh sb="38" eb="39">
      <t>ツ</t>
    </rPh>
    <phoneticPr fontId="17"/>
  </si>
  <si>
    <t>専門技術者には、土木・建築一式工事を施工する場合等でその工事に含まれる専門工事を施工するために必要な主任技術者を記載する。(監理技術者が専門技術者としての資格を有する場合は専門技術者を兼ねることができる。)</t>
    <phoneticPr fontId="17"/>
  </si>
  <si>
    <t>健康保険等の加入状況の記入要領は次の通り。</t>
    <rPh sb="0" eb="2">
      <t>ケンコウ</t>
    </rPh>
    <rPh sb="2" eb="5">
      <t>ホケントウ</t>
    </rPh>
    <rPh sb="6" eb="8">
      <t>カニュウ</t>
    </rPh>
    <rPh sb="8" eb="10">
      <t>ジョウキョウ</t>
    </rPh>
    <rPh sb="11" eb="13">
      <t>キニュウ</t>
    </rPh>
    <rPh sb="13" eb="15">
      <t>ヨウリョウ</t>
    </rPh>
    <rPh sb="16" eb="17">
      <t>ツギ</t>
    </rPh>
    <rPh sb="18" eb="19">
      <t>トオ</t>
    </rPh>
    <phoneticPr fontId="3"/>
  </si>
  <si>
    <t>①</t>
    <phoneticPr fontId="3"/>
  </si>
  <si>
    <t>各保険の適用を受ける営業所について、届出を行っている場合には「加入」、行っていない場合（適用を受ける営業所が複数あり、そのうち一部について行っていない場合を含む）は「未加入」に○印を付けること。元請契約又は下請契約に係る全ての営業所で各保険の適用が除外される場合は「適用除外」に○を付けること。</t>
    <rPh sb="89" eb="90">
      <t>シルシ</t>
    </rPh>
    <rPh sb="91" eb="92">
      <t>ツ</t>
    </rPh>
    <rPh sb="97" eb="99">
      <t>モトウ</t>
    </rPh>
    <rPh sb="99" eb="101">
      <t>ケイヤク</t>
    </rPh>
    <rPh sb="101" eb="102">
      <t>マタ</t>
    </rPh>
    <rPh sb="103" eb="105">
      <t>シタウ</t>
    </rPh>
    <rPh sb="105" eb="107">
      <t>ケイヤク</t>
    </rPh>
    <rPh sb="108" eb="109">
      <t>カカ</t>
    </rPh>
    <rPh sb="110" eb="111">
      <t>スベ</t>
    </rPh>
    <rPh sb="113" eb="116">
      <t>エイギョウショ</t>
    </rPh>
    <rPh sb="117" eb="118">
      <t>カク</t>
    </rPh>
    <rPh sb="118" eb="120">
      <t>ホケン</t>
    </rPh>
    <phoneticPr fontId="3"/>
  </si>
  <si>
    <t>②</t>
    <phoneticPr fontId="3"/>
  </si>
  <si>
    <t>元請契約欄には元請契約に係る営業所について、下請契約欄には下請契約に係る営業所について記載すること。なお、元請契約に係る営業所と下請契約に係る営業所が同一の場合には、下請契約の欄に「同上」と記載すること。</t>
    <rPh sb="69" eb="70">
      <t>カカ</t>
    </rPh>
    <rPh sb="71" eb="74">
      <t>エイギョウショ</t>
    </rPh>
    <rPh sb="75" eb="77">
      <t>ドウイツ</t>
    </rPh>
    <rPh sb="91" eb="93">
      <t>ドウジョウ</t>
    </rPh>
    <rPh sb="95" eb="97">
      <t>キサイ</t>
    </rPh>
    <phoneticPr fontId="3"/>
  </si>
  <si>
    <t>③</t>
    <phoneticPr fontId="3"/>
  </si>
  <si>
    <t>健康保険の欄には、事業所整理記号及び事業所番号（健康保険組合にあっては組合名）を記載すること。一括適用の承認に係る営業所の場合は、本店の整理記号及び事業所番号を記載すること。</t>
    <rPh sb="0" eb="2">
      <t>ケンコウ</t>
    </rPh>
    <rPh sb="2" eb="4">
      <t>ホケン</t>
    </rPh>
    <rPh sb="5" eb="6">
      <t>ラン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クミアイ</t>
    </rPh>
    <rPh sb="37" eb="38">
      <t>メイ</t>
    </rPh>
    <rPh sb="40" eb="42">
      <t>キサイ</t>
    </rPh>
    <rPh sb="47" eb="49">
      <t>イッカツ</t>
    </rPh>
    <rPh sb="49" eb="51">
      <t>テキヨウ</t>
    </rPh>
    <rPh sb="52" eb="54">
      <t>ショウニン</t>
    </rPh>
    <rPh sb="55" eb="56">
      <t>カカ</t>
    </rPh>
    <rPh sb="57" eb="60">
      <t>エイギョウショ</t>
    </rPh>
    <rPh sb="61" eb="63">
      <t>バアイ</t>
    </rPh>
    <rPh sb="65" eb="67">
      <t>ホンテン</t>
    </rPh>
    <rPh sb="68" eb="70">
      <t>セイリ</t>
    </rPh>
    <rPh sb="70" eb="72">
      <t>キゴウ</t>
    </rPh>
    <rPh sb="72" eb="73">
      <t>オヨ</t>
    </rPh>
    <rPh sb="74" eb="77">
      <t>ジギョウショ</t>
    </rPh>
    <rPh sb="77" eb="79">
      <t>バンゴウ</t>
    </rPh>
    <rPh sb="80" eb="82">
      <t>キサイ</t>
    </rPh>
    <phoneticPr fontId="3"/>
  </si>
  <si>
    <t>④</t>
    <phoneticPr fontId="3"/>
  </si>
  <si>
    <t>厚生年金保険の欄には、事業所整理記号及び事業所番号を記載すること。一括適用の承認に係る営業所の場合は、本店の整理記号及び事業所番号を記載すること。</t>
    <rPh sb="0" eb="2">
      <t>コウセイ</t>
    </rPh>
    <rPh sb="2" eb="4">
      <t>ネンキン</t>
    </rPh>
    <rPh sb="4" eb="6">
      <t>ホケン</t>
    </rPh>
    <rPh sb="7" eb="8">
      <t>ラン</t>
    </rPh>
    <rPh sb="11" eb="14">
      <t>ジギョウショ</t>
    </rPh>
    <rPh sb="14" eb="16">
      <t>セイリ</t>
    </rPh>
    <rPh sb="16" eb="18">
      <t>キゴウ</t>
    </rPh>
    <rPh sb="18" eb="19">
      <t>オヨ</t>
    </rPh>
    <rPh sb="20" eb="23">
      <t>ジギョウショ</t>
    </rPh>
    <rPh sb="23" eb="25">
      <t>バンゴウ</t>
    </rPh>
    <rPh sb="26" eb="28">
      <t>キサイ</t>
    </rPh>
    <rPh sb="33" eb="35">
      <t>イッカツ</t>
    </rPh>
    <rPh sb="35" eb="37">
      <t>テキヨウ</t>
    </rPh>
    <rPh sb="38" eb="40">
      <t>ショウニン</t>
    </rPh>
    <rPh sb="41" eb="42">
      <t>カカ</t>
    </rPh>
    <rPh sb="43" eb="46">
      <t>エイギョウショ</t>
    </rPh>
    <rPh sb="47" eb="49">
      <t>バアイ</t>
    </rPh>
    <rPh sb="51" eb="53">
      <t>ホンテン</t>
    </rPh>
    <rPh sb="54" eb="56">
      <t>セイリ</t>
    </rPh>
    <rPh sb="56" eb="58">
      <t>キゴウ</t>
    </rPh>
    <rPh sb="58" eb="59">
      <t>オヨ</t>
    </rPh>
    <rPh sb="60" eb="63">
      <t>ジギョウショ</t>
    </rPh>
    <rPh sb="63" eb="65">
      <t>バンゴウ</t>
    </rPh>
    <rPh sb="66" eb="68">
      <t>キサイ</t>
    </rPh>
    <phoneticPr fontId="3"/>
  </si>
  <si>
    <t>⑤</t>
    <phoneticPr fontId="3"/>
  </si>
  <si>
    <t>雇用保険の欄には、労働保険番号を記載すること。継続事業の一括の認可に係る営業所の場合は、本店の労働保険番号を記載すること。</t>
    <rPh sb="0" eb="2">
      <t>コヨウ</t>
    </rPh>
    <rPh sb="2" eb="4">
      <t>ホケン</t>
    </rPh>
    <rPh sb="5" eb="6">
      <t>ラン</t>
    </rPh>
    <rPh sb="9" eb="11">
      <t>ロウドウ</t>
    </rPh>
    <rPh sb="11" eb="13">
      <t>ホケン</t>
    </rPh>
    <rPh sb="13" eb="15">
      <t>バンゴウ</t>
    </rPh>
    <rPh sb="16" eb="18">
      <t>キサイ</t>
    </rPh>
    <rPh sb="23" eb="25">
      <t>ケイゾク</t>
    </rPh>
    <rPh sb="25" eb="27">
      <t>ジギョウ</t>
    </rPh>
    <rPh sb="28" eb="30">
      <t>イッカツ</t>
    </rPh>
    <rPh sb="31" eb="33">
      <t>ニンカ</t>
    </rPh>
    <rPh sb="34" eb="35">
      <t>カカ</t>
    </rPh>
    <rPh sb="36" eb="39">
      <t>エイギョウショ</t>
    </rPh>
    <rPh sb="40" eb="42">
      <t>バアイ</t>
    </rPh>
    <rPh sb="44" eb="46">
      <t>ホンテン</t>
    </rPh>
    <rPh sb="47" eb="49">
      <t>ロウドウ</t>
    </rPh>
    <rPh sb="49" eb="51">
      <t>ホケン</t>
    </rPh>
    <rPh sb="51" eb="53">
      <t>バンゴウ</t>
    </rPh>
    <rPh sb="54" eb="56">
      <t>キサイ</t>
    </rPh>
    <phoneticPr fontId="3"/>
  </si>
  <si>
    <t>一号特定技能外国人の従事の状況について</t>
    <rPh sb="0" eb="2">
      <t>イチゴウ</t>
    </rPh>
    <rPh sb="2" eb="4">
      <t>トクテイ</t>
    </rPh>
    <rPh sb="4" eb="6">
      <t>ギノウ</t>
    </rPh>
    <rPh sb="6" eb="9">
      <t>ガイコクジン</t>
    </rPh>
    <rPh sb="10" eb="12">
      <t>ジュウジ</t>
    </rPh>
    <rPh sb="13" eb="15">
      <t>ジョウキョウ</t>
    </rPh>
    <phoneticPr fontId="3"/>
  </si>
  <si>
    <t>一号特定技能外国人（出入国管理及び難民認定法（昭和二十六年政令第三百十九号）別表第一の二の表の特定技能一号の在留資格を決定された者。）が当該建設工事に従事する場合は「有」、従事する予定がない場合は「無」を○で囲むこと。</t>
    <phoneticPr fontId="3"/>
  </si>
  <si>
    <t>外国人建設就労者の従事の状況について</t>
    <rPh sb="0" eb="3">
      <t>ガイコクジン</t>
    </rPh>
    <rPh sb="3" eb="5">
      <t>ケンセツ</t>
    </rPh>
    <rPh sb="5" eb="8">
      <t>シュウロウシャ</t>
    </rPh>
    <rPh sb="9" eb="11">
      <t>ジュウジ</t>
    </rPh>
    <rPh sb="12" eb="14">
      <t>ジョウキョウ</t>
    </rPh>
    <phoneticPr fontId="3"/>
  </si>
  <si>
    <t>出入国管理及び難民認定法（昭和二十六年政令第三百十九号）別表第一の五の表の上欄の在留資格を決定された者であって、国土交通大臣が定めるもの（以下「外国人建設就労者」という。）が建設工事に従事する場合は「有」、従事する予定がない場合は「無」に○印を付けること。</t>
    <rPh sb="0" eb="3">
      <t>シュツニュウコク</t>
    </rPh>
    <rPh sb="3" eb="5">
      <t>カンリ</t>
    </rPh>
    <rPh sb="5" eb="6">
      <t>オヨ</t>
    </rPh>
    <rPh sb="7" eb="9">
      <t>ナンミン</t>
    </rPh>
    <rPh sb="9" eb="12">
      <t>ニンテイホウ</t>
    </rPh>
    <rPh sb="13" eb="15">
      <t>ショウワ</t>
    </rPh>
    <rPh sb="15" eb="18">
      <t>ニジュウロク</t>
    </rPh>
    <rPh sb="18" eb="19">
      <t>ネン</t>
    </rPh>
    <rPh sb="19" eb="21">
      <t>セイレイ</t>
    </rPh>
    <rPh sb="21" eb="22">
      <t>ダイ</t>
    </rPh>
    <rPh sb="22" eb="24">
      <t>サンビャク</t>
    </rPh>
    <rPh sb="24" eb="26">
      <t>ジュウキュウ</t>
    </rPh>
    <rPh sb="26" eb="27">
      <t>ゴウ</t>
    </rPh>
    <rPh sb="28" eb="30">
      <t>ベッピョウ</t>
    </rPh>
    <rPh sb="30" eb="32">
      <t>ダイイチ</t>
    </rPh>
    <rPh sb="33" eb="34">
      <t>ゴ</t>
    </rPh>
    <rPh sb="35" eb="36">
      <t>ヒョウ</t>
    </rPh>
    <rPh sb="37" eb="39">
      <t>ジョウラン</t>
    </rPh>
    <rPh sb="40" eb="42">
      <t>ザイリュウ</t>
    </rPh>
    <rPh sb="42" eb="44">
      <t>シカク</t>
    </rPh>
    <rPh sb="45" eb="47">
      <t>ケッテイ</t>
    </rPh>
    <rPh sb="50" eb="51">
      <t>モノ</t>
    </rPh>
    <rPh sb="56" eb="58">
      <t>コクド</t>
    </rPh>
    <rPh sb="58" eb="60">
      <t>コウツウ</t>
    </rPh>
    <rPh sb="60" eb="62">
      <t>ダイジン</t>
    </rPh>
    <rPh sb="63" eb="64">
      <t>サダ</t>
    </rPh>
    <rPh sb="69" eb="71">
      <t>イカ</t>
    </rPh>
    <rPh sb="72" eb="75">
      <t>ガイコクジン</t>
    </rPh>
    <rPh sb="75" eb="77">
      <t>ケンセツ</t>
    </rPh>
    <rPh sb="77" eb="80">
      <t>シュウロウシャ</t>
    </rPh>
    <rPh sb="87" eb="89">
      <t>ケンセツ</t>
    </rPh>
    <rPh sb="89" eb="91">
      <t>コウジ</t>
    </rPh>
    <rPh sb="92" eb="94">
      <t>ジュウジ</t>
    </rPh>
    <rPh sb="96" eb="98">
      <t>バアイ</t>
    </rPh>
    <rPh sb="100" eb="101">
      <t>ア</t>
    </rPh>
    <rPh sb="103" eb="105">
      <t>ジュウジ</t>
    </rPh>
    <rPh sb="107" eb="109">
      <t>ヨテイ</t>
    </rPh>
    <rPh sb="112" eb="114">
      <t>バアイ</t>
    </rPh>
    <rPh sb="116" eb="117">
      <t>ナ</t>
    </rPh>
    <phoneticPr fontId="3"/>
  </si>
  <si>
    <t>外国人技能実習生の従事の状況について</t>
    <rPh sb="0" eb="3">
      <t>ガイコクジン</t>
    </rPh>
    <rPh sb="3" eb="5">
      <t>ギノウ</t>
    </rPh>
    <rPh sb="5" eb="8">
      <t>ジッシュウセイ</t>
    </rPh>
    <rPh sb="9" eb="11">
      <t>ジュウジ</t>
    </rPh>
    <rPh sb="12" eb="14">
      <t>ジョウキョウ</t>
    </rPh>
    <phoneticPr fontId="3"/>
  </si>
  <si>
    <t>出入国管理及び難民認定法（昭和二十六年政令第三百十九号）別表第一の二の表の技能実習の在留資格を決定された者（以下「外国人技能実習生」という。）が当該建設工事に従事する場合は「有」、従事する予定がない場合は「無」に○印を付けること。</t>
    <rPh sb="0" eb="3">
      <t>シュツニュウコク</t>
    </rPh>
    <rPh sb="3" eb="5">
      <t>カンリ</t>
    </rPh>
    <rPh sb="5" eb="6">
      <t>オヨ</t>
    </rPh>
    <rPh sb="7" eb="9">
      <t>ナンミン</t>
    </rPh>
    <rPh sb="9" eb="12">
      <t>ニンテイホウ</t>
    </rPh>
    <rPh sb="13" eb="15">
      <t>ショウワ</t>
    </rPh>
    <rPh sb="15" eb="18">
      <t>ニジュウロク</t>
    </rPh>
    <rPh sb="18" eb="19">
      <t>ネン</t>
    </rPh>
    <rPh sb="19" eb="21">
      <t>セイレイ</t>
    </rPh>
    <rPh sb="21" eb="22">
      <t>ダイ</t>
    </rPh>
    <rPh sb="22" eb="24">
      <t>サンビャク</t>
    </rPh>
    <rPh sb="24" eb="26">
      <t>ジュウキュウ</t>
    </rPh>
    <rPh sb="26" eb="27">
      <t>ゴウ</t>
    </rPh>
    <rPh sb="28" eb="30">
      <t>ベッピョウ</t>
    </rPh>
    <rPh sb="30" eb="32">
      <t>ダイイチ</t>
    </rPh>
    <rPh sb="33" eb="34">
      <t>ニ</t>
    </rPh>
    <rPh sb="35" eb="36">
      <t>ヒョウ</t>
    </rPh>
    <rPh sb="37" eb="39">
      <t>ギノウ</t>
    </rPh>
    <rPh sb="54" eb="56">
      <t>イカ</t>
    </rPh>
    <rPh sb="57" eb="60">
      <t>ガイコクジン</t>
    </rPh>
    <rPh sb="60" eb="62">
      <t>ギノウ</t>
    </rPh>
    <rPh sb="62" eb="65">
      <t>ジッシュウセイ</t>
    </rPh>
    <rPh sb="72" eb="74">
      <t>トウガイ</t>
    </rPh>
    <rPh sb="74" eb="76">
      <t>ケンセツ</t>
    </rPh>
    <rPh sb="76" eb="78">
      <t>コウジ</t>
    </rPh>
    <rPh sb="79" eb="81">
      <t>ジュウジ</t>
    </rPh>
    <rPh sb="83" eb="85">
      <t>バアイ</t>
    </rPh>
    <rPh sb="87" eb="88">
      <t>ア</t>
    </rPh>
    <rPh sb="90" eb="92">
      <t>ジュウジ</t>
    </rPh>
    <rPh sb="94" eb="96">
      <t>ヨテイ</t>
    </rPh>
    <rPh sb="99" eb="101">
      <t>バアイ</t>
    </rPh>
    <rPh sb="103" eb="104">
      <t>ナ</t>
    </rPh>
    <phoneticPr fontId="3"/>
  </si>
  <si>
    <t>様式８－１</t>
    <rPh sb="0" eb="2">
      <t>ヨウシキ</t>
    </rPh>
    <phoneticPr fontId="15"/>
  </si>
  <si>
    <t>施工体制台帳様式例</t>
    <rPh sb="0" eb="6">
      <t>セコウタイセイダイチョウ</t>
    </rPh>
    <rPh sb="6" eb="8">
      <t>ヨウシキ</t>
    </rPh>
    <rPh sb="8" eb="9">
      <t>レイ</t>
    </rPh>
    <phoneticPr fontId="2"/>
  </si>
  <si>
    <t>　　年　月　日</t>
    <rPh sb="2" eb="3">
      <t>ネン</t>
    </rPh>
    <rPh sb="4" eb="5">
      <t>ガツ</t>
    </rPh>
    <rPh sb="6" eb="7">
      <t>ヒ</t>
    </rPh>
    <phoneticPr fontId="2"/>
  </si>
  <si>
    <t>【記入要領】</t>
    <rPh sb="1" eb="5">
      <t>キニュウヨウリョウ</t>
    </rPh>
    <phoneticPr fontId="2"/>
  </si>
  <si>
    <t>下請予定金額に関わらず、必要事項を記載のうえ必ず提出すること。</t>
  </si>
  <si>
    <t>予定している施工体制について記載する。現時点で確定していない項目については予定を記載する。</t>
  </si>
  <si>
    <t>6．</t>
    <phoneticPr fontId="2"/>
  </si>
  <si>
    <t>7．</t>
    <phoneticPr fontId="2"/>
  </si>
  <si>
    <t>発注者と作成建設業者の請負契約及び作成建設業者と下請負人の下請契約に係る当初契約及び変更契約の契約書面の写し</t>
    <phoneticPr fontId="2"/>
  </si>
  <si>
    <t>【添付資料】</t>
    <rPh sb="1" eb="5">
      <t>テンプシリョウ</t>
    </rPh>
    <phoneticPr fontId="2"/>
  </si>
  <si>
    <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t>
    <phoneticPr fontId="2"/>
  </si>
  <si>
    <t>専門技術者をおく場合は、その者が主任技術者資格を有することを証する書面及びその者が作成建設業者に雇用期間を特に限定することなく雇用されている者であることを証する書面又はこれらの写し</t>
    <phoneticPr fontId="2"/>
  </si>
  <si>
    <t>&lt;&lt;下請負人に関する事項&gt;&gt;</t>
    <rPh sb="2" eb="3">
      <t>シタ</t>
    </rPh>
    <rPh sb="3" eb="5">
      <t>ウケオイ</t>
    </rPh>
    <rPh sb="5" eb="6">
      <t>ニン</t>
    </rPh>
    <rPh sb="7" eb="8">
      <t>カン</t>
    </rPh>
    <rPh sb="10" eb="12">
      <t>ジコウ</t>
    </rPh>
    <phoneticPr fontId="17"/>
  </si>
  <si>
    <t>会社名・
事業者ID</t>
    <rPh sb="0" eb="3">
      <t>カイシャメイ</t>
    </rPh>
    <rPh sb="5" eb="8">
      <t>ジギョウシャ</t>
    </rPh>
    <phoneticPr fontId="17"/>
  </si>
  <si>
    <t>代表者名</t>
    <rPh sb="0" eb="2">
      <t>ダイヒョウ</t>
    </rPh>
    <rPh sb="2" eb="3">
      <t>シャ</t>
    </rPh>
    <rPh sb="3" eb="4">
      <t>メイ</t>
    </rPh>
    <phoneticPr fontId="17"/>
  </si>
  <si>
    <t>住　　所
電話番号</t>
    <rPh sb="0" eb="1">
      <t>ジュウ</t>
    </rPh>
    <rPh sb="3" eb="4">
      <t>ショ</t>
    </rPh>
    <rPh sb="5" eb="7">
      <t>デンワ</t>
    </rPh>
    <rPh sb="7" eb="9">
      <t>バンゴウ</t>
    </rPh>
    <phoneticPr fontId="17"/>
  </si>
  <si>
    <t>（TEL</t>
    <phoneticPr fontId="17"/>
  </si>
  <si>
    <t>－</t>
    <phoneticPr fontId="17"/>
  </si>
  <si>
    <t>)</t>
    <phoneticPr fontId="3"/>
  </si>
  <si>
    <t>工事名称
及び
工事内容</t>
    <rPh sb="0" eb="2">
      <t>コウジ</t>
    </rPh>
    <rPh sb="2" eb="4">
      <t>メイショウ</t>
    </rPh>
    <rPh sb="5" eb="6">
      <t>オヨ</t>
    </rPh>
    <rPh sb="8" eb="10">
      <t>コウジ</t>
    </rPh>
    <rPh sb="10" eb="12">
      <t>ナイヨウ</t>
    </rPh>
    <phoneticPr fontId="17"/>
  </si>
  <si>
    <t>施工に必要な許可業種</t>
    <rPh sb="0" eb="2">
      <t>セコウ</t>
    </rPh>
    <rPh sb="3" eb="5">
      <t>ヒツヨウ</t>
    </rPh>
    <rPh sb="6" eb="8">
      <t>キョカ</t>
    </rPh>
    <rPh sb="8" eb="10">
      <t>ギョウシュ</t>
    </rPh>
    <phoneticPr fontId="17"/>
  </si>
  <si>
    <t>事業所
整理記号等</t>
    <rPh sb="0" eb="3">
      <t>ジギョウショ</t>
    </rPh>
    <rPh sb="4" eb="5">
      <t>タダシ</t>
    </rPh>
    <rPh sb="5" eb="6">
      <t>リ</t>
    </rPh>
    <rPh sb="6" eb="8">
      <t>キゴウ</t>
    </rPh>
    <rPh sb="8" eb="9">
      <t>ナド</t>
    </rPh>
    <phoneticPr fontId="3"/>
  </si>
  <si>
    <t>現場代理人名</t>
    <rPh sb="0" eb="2">
      <t>ゲンバ</t>
    </rPh>
    <rPh sb="2" eb="5">
      <t>ダイリニン</t>
    </rPh>
    <rPh sb="5" eb="6">
      <t>メイ</t>
    </rPh>
    <phoneticPr fontId="17"/>
  </si>
  <si>
    <t>安全衛生責任者名</t>
    <rPh sb="0" eb="2">
      <t>アンゼン</t>
    </rPh>
    <rPh sb="2" eb="4">
      <t>エイセイ</t>
    </rPh>
    <rPh sb="4" eb="6">
      <t>セキニン</t>
    </rPh>
    <rPh sb="6" eb="7">
      <t>シャ</t>
    </rPh>
    <rPh sb="7" eb="8">
      <t>メイ</t>
    </rPh>
    <phoneticPr fontId="17"/>
  </si>
  <si>
    <t>権限及び
意見申出方法</t>
    <rPh sb="0" eb="2">
      <t>ケンゲン</t>
    </rPh>
    <rPh sb="2" eb="3">
      <t>オヨ</t>
    </rPh>
    <rPh sb="5" eb="7">
      <t>イケン</t>
    </rPh>
    <rPh sb="7" eb="9">
      <t>モウシデ</t>
    </rPh>
    <rPh sb="9" eb="11">
      <t>ホウホウ</t>
    </rPh>
    <phoneticPr fontId="17"/>
  </si>
  <si>
    <t>安全衛生推進者名</t>
    <rPh sb="0" eb="2">
      <t>アンゼン</t>
    </rPh>
    <rPh sb="2" eb="4">
      <t>エイセイ</t>
    </rPh>
    <rPh sb="4" eb="6">
      <t>スイシン</t>
    </rPh>
    <rPh sb="6" eb="7">
      <t>シャ</t>
    </rPh>
    <rPh sb="7" eb="8">
      <t>メイ</t>
    </rPh>
    <phoneticPr fontId="17"/>
  </si>
  <si>
    <t>※主任技術者名</t>
    <rPh sb="1" eb="3">
      <t>シュニン</t>
    </rPh>
    <rPh sb="3" eb="6">
      <t>ギジュツシャ</t>
    </rPh>
    <rPh sb="6" eb="7">
      <t>メイ</t>
    </rPh>
    <phoneticPr fontId="17"/>
  </si>
  <si>
    <t>専　任
非専任</t>
    <rPh sb="0" eb="1">
      <t>セン</t>
    </rPh>
    <rPh sb="2" eb="3">
      <t>ニン</t>
    </rPh>
    <rPh sb="4" eb="5">
      <t>ヒ</t>
    </rPh>
    <rPh sb="5" eb="7">
      <t>センニン</t>
    </rPh>
    <phoneticPr fontId="3"/>
  </si>
  <si>
    <t>雇用管理責任者名</t>
    <rPh sb="0" eb="2">
      <t>コヨウ</t>
    </rPh>
    <rPh sb="2" eb="4">
      <t>カンリ</t>
    </rPh>
    <rPh sb="4" eb="6">
      <t>セキニン</t>
    </rPh>
    <rPh sb="6" eb="7">
      <t>シャ</t>
    </rPh>
    <rPh sb="7" eb="8">
      <t>メイ</t>
    </rPh>
    <phoneticPr fontId="17"/>
  </si>
  <si>
    <t>資 格 内 容</t>
    <rPh sb="0" eb="1">
      <t>シ</t>
    </rPh>
    <rPh sb="2" eb="3">
      <t>カク</t>
    </rPh>
    <rPh sb="4" eb="5">
      <t>ナイ</t>
    </rPh>
    <rPh sb="6" eb="7">
      <t>カタチ</t>
    </rPh>
    <phoneticPr fontId="17"/>
  </si>
  <si>
    <t>※専門技術者名</t>
    <rPh sb="1" eb="3">
      <t>センモン</t>
    </rPh>
    <rPh sb="3" eb="5">
      <t>ギジュツ</t>
    </rPh>
    <rPh sb="5" eb="6">
      <t>シャ</t>
    </rPh>
    <rPh sb="6" eb="7">
      <t>メイ</t>
    </rPh>
    <phoneticPr fontId="17"/>
  </si>
  <si>
    <t>担当工事内容</t>
    <rPh sb="0" eb="2">
      <t>タントウ</t>
    </rPh>
    <rPh sb="2" eb="4">
      <t>コウジ</t>
    </rPh>
    <rPh sb="4" eb="6">
      <t>ナイヨウ</t>
    </rPh>
    <phoneticPr fontId="17"/>
  </si>
  <si>
    <t>※ [主任技術者、専門技術者の記入要領]
1  　 主任技術者の配置状況について[専任・
    非専任]のいづれかに○印を付すること。
2    専門技術者には、土木・建築一式工事を施
    工の場合等でその工事に含まれる専門工事
    を施工するために必要な主任技術者を記載
    する。(一式工事の主任技術者が専門工事の
    主任技術者としての資格を有する場合は専
    門技術者を兼ねることができる。)
      複数の専門工事を施工するために複数の
    専門技術者を要する場合は適宜欄を設けて
    全員を記載する。</t>
    <rPh sb="49" eb="50">
      <t>ヒ</t>
    </rPh>
    <rPh sb="123" eb="125">
      <t>セコウ</t>
    </rPh>
    <rPh sb="171" eb="173">
      <t>シュニン</t>
    </rPh>
    <phoneticPr fontId="17"/>
  </si>
  <si>
    <t>3   主任技術者の資格内容(該当するものを選んで
    記入する)
    (1)経験年数による場合
      1)大学卒[指定学科]  3年以上の実務経験
      2)高校卒[指定学科]  5年以上の実務経験
      3)その他           10年以上の実務経験
    (2)資格等による場合
      1)建設業法「技術検定」
      2)建築士法「建築士試験」
      3)技術士法「技術士試験」
      4)電気工事士法「電気工事士試験」
      5)電気事業法「電気主任技術者国家試験等」
      6)消防法「消防設備士試験」
      7)職業能力開発促進法「技能検定」</t>
    <rPh sb="187" eb="190">
      <t>ケンチクシ</t>
    </rPh>
    <phoneticPr fontId="17"/>
  </si>
  <si>
    <t>※［健康保険等の加入状況の記入要領］</t>
    <phoneticPr fontId="3"/>
  </si>
  <si>
    <t>下請契約に係る営業所以外の営業所で再下請契約を行う場合には、事業所整理記号等の欄を「下請契約」と「再下請契約」の区分に分けて、各保険の事業所整理記号等を記載すること。</t>
    <rPh sb="0" eb="1">
      <t>シタ</t>
    </rPh>
    <rPh sb="5" eb="6">
      <t>カカ</t>
    </rPh>
    <rPh sb="10" eb="12">
      <t>イガイ</t>
    </rPh>
    <rPh sb="13" eb="16">
      <t>エイギョウショ</t>
    </rPh>
    <rPh sb="17" eb="18">
      <t>サイ</t>
    </rPh>
    <rPh sb="23" eb="24">
      <t>オコナ</t>
    </rPh>
    <rPh sb="25" eb="27">
      <t>バアイ</t>
    </rPh>
    <rPh sb="39" eb="40">
      <t>ラン</t>
    </rPh>
    <rPh sb="42" eb="44">
      <t>シタウ</t>
    </rPh>
    <rPh sb="44" eb="46">
      <t>ケイヤク</t>
    </rPh>
    <rPh sb="49" eb="50">
      <t>サイ</t>
    </rPh>
    <rPh sb="50" eb="52">
      <t>シタウ</t>
    </rPh>
    <rPh sb="52" eb="54">
      <t>ケイヤク</t>
    </rPh>
    <rPh sb="56" eb="58">
      <t>クブン</t>
    </rPh>
    <rPh sb="59" eb="60">
      <t>ワ</t>
    </rPh>
    <rPh sb="63" eb="64">
      <t>カク</t>
    </rPh>
    <rPh sb="64" eb="66">
      <t>ホケン</t>
    </rPh>
    <rPh sb="67" eb="70">
      <t>ジギョウショ</t>
    </rPh>
    <rPh sb="70" eb="72">
      <t>セイリ</t>
    </rPh>
    <rPh sb="72" eb="74">
      <t>キゴウ</t>
    </rPh>
    <rPh sb="74" eb="75">
      <t>トウ</t>
    </rPh>
    <rPh sb="76" eb="78">
      <t>キサイ</t>
    </rPh>
    <phoneticPr fontId="3"/>
  </si>
  <si>
    <t>各保険の適用を受ける営業所について、届出を行っている場合には「加入」、行っていない場合（適用を受ける営業所が複数あり、そのうち一部について行っていない場合を含む）は「未加入」に○印を付けること。下請契約又は再下請契約に係る全ての営業所で各保険の適用が除外される場合は「適用除外」に○を付けること。</t>
    <rPh sb="89" eb="90">
      <t>シルシ</t>
    </rPh>
    <rPh sb="91" eb="92">
      <t>ツ</t>
    </rPh>
    <rPh sb="99" eb="101">
      <t>ケイヤク</t>
    </rPh>
    <rPh sb="101" eb="102">
      <t>マタ</t>
    </rPh>
    <rPh sb="103" eb="104">
      <t>サイ</t>
    </rPh>
    <rPh sb="104" eb="106">
      <t>シタウ</t>
    </rPh>
    <rPh sb="106" eb="108">
      <t>ケイヤク</t>
    </rPh>
    <rPh sb="109" eb="110">
      <t>カカ</t>
    </rPh>
    <rPh sb="111" eb="112">
      <t>スベ</t>
    </rPh>
    <rPh sb="114" eb="117">
      <t>エイギョウショ</t>
    </rPh>
    <rPh sb="118" eb="119">
      <t>カク</t>
    </rPh>
    <rPh sb="119" eb="121">
      <t>ホケン</t>
    </rPh>
    <phoneticPr fontId="3"/>
  </si>
  <si>
    <t>※［一号特定技能外国人の従事の状況の記入要領］</t>
    <rPh sb="2" eb="4">
      <t>イチゴウ</t>
    </rPh>
    <rPh sb="4" eb="6">
      <t>トクテイ</t>
    </rPh>
    <rPh sb="6" eb="8">
      <t>ギノウ</t>
    </rPh>
    <rPh sb="8" eb="11">
      <t>ガイコクジン</t>
    </rPh>
    <rPh sb="12" eb="14">
      <t>ジュウジ</t>
    </rPh>
    <phoneticPr fontId="3"/>
  </si>
  <si>
    <t>※［外国人建設就労者の従事の状況の記入要領］</t>
    <rPh sb="2" eb="5">
      <t>ガイコクジン</t>
    </rPh>
    <rPh sb="5" eb="7">
      <t>ケンセツ</t>
    </rPh>
    <rPh sb="7" eb="10">
      <t>シュウロウシャ</t>
    </rPh>
    <rPh sb="11" eb="13">
      <t>ジュウジ</t>
    </rPh>
    <phoneticPr fontId="3"/>
  </si>
  <si>
    <t>出入国管理及び難民認定法（昭和二十六年政令第三百十九号）別表第一の五の表の上欄の在留資格を決定された者であって、国土交通大臣が定めるもの（以下「外国人建設就労者」という。）が建設工事に従事する場合は「有」、従事する予定がない場合は「無」に○印を付けること。</t>
    <phoneticPr fontId="3"/>
  </si>
  <si>
    <t>※［外国人技能実習生の従事の状況の記入要領］</t>
    <rPh sb="5" eb="7">
      <t>ギノウ</t>
    </rPh>
    <rPh sb="7" eb="10">
      <t>ジッシュウセイ</t>
    </rPh>
    <phoneticPr fontId="3"/>
  </si>
  <si>
    <t>出入国管理及び難民認定法（昭和二十六年政令第三百十九号）別表第一の二の表の技能実習の在留資格を決定された者（以下「外国人技能実習生」という。）が当該建設工事に従事する場合は「有」、従事する予定がない場合は「無」に○印を付けること。</t>
    <phoneticPr fontId="3"/>
  </si>
  <si>
    <t>様式８－１（下請）</t>
    <rPh sb="0" eb="2">
      <t>ヨウシキ</t>
    </rPh>
    <rPh sb="6" eb="8">
      <t>シタウ</t>
    </rPh>
    <phoneticPr fontId="15"/>
  </si>
  <si>
    <t>工事作業所災害防止協議会兼施工体系図</t>
    <phoneticPr fontId="3"/>
  </si>
  <si>
    <t>自</t>
    <phoneticPr fontId="3"/>
  </si>
  <si>
    <t>年　　月　　日　</t>
    <phoneticPr fontId="3"/>
  </si>
  <si>
    <t>年　　月　　日　</t>
  </si>
  <si>
    <t>元請名・事業者ID</t>
    <rPh sb="0" eb="1">
      <t>モト</t>
    </rPh>
    <rPh sb="1" eb="2">
      <t>ウ</t>
    </rPh>
    <rPh sb="2" eb="3">
      <t>メイ</t>
    </rPh>
    <rPh sb="4" eb="6">
      <t>ジギョウ</t>
    </rPh>
    <rPh sb="6" eb="7">
      <t>シャ</t>
    </rPh>
    <phoneticPr fontId="3"/>
  </si>
  <si>
    <t>監督員名</t>
    <rPh sb="0" eb="3">
      <t>カントクイン</t>
    </rPh>
    <rPh sb="3" eb="4">
      <t>メイ</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</si>
  <si>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</si>
  <si>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一般 / 特定の別</t>
    <rPh sb="0" eb="2">
      <t>イッパン</t>
    </rPh>
    <rPh sb="5" eb="7">
      <t>トクテイ</t>
    </rPh>
    <rPh sb="8" eb="9">
      <t>ベツ</t>
    </rPh>
    <phoneticPr fontId="3"/>
  </si>
  <si>
    <t>一般 / 特定</t>
    <rPh sb="0" eb="2">
      <t>イッパン</t>
    </rPh>
    <rPh sb="5" eb="7">
      <t>トクテイ</t>
    </rPh>
    <phoneticPr fontId="3"/>
  </si>
  <si>
    <t>元方安全衛生管理者</t>
    <rPh sb="0" eb="1">
      <t>モト</t>
    </rPh>
    <rPh sb="1" eb="2">
      <t>カタ</t>
    </rPh>
    <rPh sb="2" eb="4">
      <t>アンゼン</t>
    </rPh>
    <rPh sb="4" eb="6">
      <t>エイセイ</t>
    </rPh>
    <rPh sb="6" eb="8">
      <t>カンリ</t>
    </rPh>
    <rPh sb="8" eb="9">
      <t>シャ</t>
    </rPh>
    <phoneticPr fontId="3"/>
  </si>
  <si>
    <t>有　　　・　　　無</t>
    <rPh sb="0" eb="1">
      <t>ア</t>
    </rPh>
    <rPh sb="8" eb="9">
      <t>ナ</t>
    </rPh>
    <phoneticPr fontId="3"/>
  </si>
  <si>
    <t>専門技術者</t>
    <rPh sb="0" eb="2">
      <t>センモン</t>
    </rPh>
    <rPh sb="2" eb="5">
      <t>ギジュツシャ</t>
    </rPh>
    <phoneticPr fontId="3"/>
  </si>
  <si>
    <t>工事</t>
    <phoneticPr fontId="3"/>
  </si>
  <si>
    <t>担当工事　　　　　　　　　　　　　　　　　　　　　　　　　　　　　　　　　　　　　　　　　　　　　　　　　　　　　　　　　　　　　　　　　　　　　　　　　　　　　　内　　　容</t>
    <phoneticPr fontId="3"/>
  </si>
  <si>
    <t>会          長</t>
    <rPh sb="0" eb="12">
      <t>カイチョウ</t>
    </rPh>
    <phoneticPr fontId="3"/>
  </si>
  <si>
    <t>統括安全衛生責任者</t>
    <rPh sb="0" eb="2">
      <t>トウカツ</t>
    </rPh>
    <rPh sb="2" eb="4">
      <t>アンゼン</t>
    </rPh>
    <rPh sb="4" eb="6">
      <t>エイセイ</t>
    </rPh>
    <rPh sb="6" eb="9">
      <t>セキニンシャ</t>
    </rPh>
    <phoneticPr fontId="3"/>
  </si>
  <si>
    <t>　工期</t>
    <rPh sb="1" eb="3">
      <t>コウキ</t>
    </rPh>
    <phoneticPr fontId="3"/>
  </si>
  <si>
    <t>　　年 月 日 ～ 年 月 日</t>
    <rPh sb="2" eb="3">
      <t>ネン</t>
    </rPh>
    <rPh sb="4" eb="5">
      <t>ツキ</t>
    </rPh>
    <rPh sb="6" eb="7">
      <t>ヒ</t>
    </rPh>
    <rPh sb="10" eb="11">
      <t>ネン</t>
    </rPh>
    <rPh sb="12" eb="13">
      <t>ツキ</t>
    </rPh>
    <rPh sb="14" eb="15">
      <t>ヒ</t>
    </rPh>
    <phoneticPr fontId="3"/>
  </si>
  <si>
    <t>書記　</t>
    <rPh sb="0" eb="2">
      <t>ショキ</t>
    </rPh>
    <phoneticPr fontId="3"/>
  </si>
  <si>
    <t>副    会    長</t>
    <rPh sb="0" eb="11">
      <t>フクカイチョウ</t>
    </rPh>
    <phoneticPr fontId="3"/>
  </si>
  <si>
    <t>（注）一次下請負人となる警備会社については、
　　　商号又は名称、現場責任者名、工期を記入する。</t>
    <phoneticPr fontId="3"/>
  </si>
  <si>
    <t>様式８－２</t>
    <rPh sb="0" eb="2">
      <t>ヨウシキ</t>
    </rPh>
    <phoneticPr fontId="17"/>
  </si>
  <si>
    <t>【記載要領】</t>
    <rPh sb="1" eb="5">
      <t>キサイヨウリョウ</t>
    </rPh>
    <phoneticPr fontId="2"/>
  </si>
  <si>
    <t>1．下請け予定金額に関わらず、必要事項を記載のうえ必ず提出すること。</t>
    <phoneticPr fontId="2"/>
  </si>
  <si>
    <t>2．現時点で予定している施工体制について、漏れのないように記載する。</t>
    <phoneticPr fontId="2"/>
  </si>
  <si>
    <t>修繕維持費</t>
    <rPh sb="0" eb="2">
      <t>シュウゼン</t>
    </rPh>
    <rPh sb="2" eb="4">
      <t>イジ</t>
    </rPh>
    <rPh sb="4" eb="5">
      <t>ヒ</t>
    </rPh>
    <phoneticPr fontId="3"/>
  </si>
  <si>
    <t>純工事費に含まれない作業用具及び作業用被服等の費用</t>
    <rPh sb="0" eb="4">
      <t>ジュンコウジヒ</t>
    </rPh>
    <rPh sb="5" eb="6">
      <t>フク</t>
    </rPh>
    <rPh sb="10" eb="12">
      <t>サギョウ</t>
    </rPh>
    <rPh sb="12" eb="14">
      <t>ヨウグ</t>
    </rPh>
    <rPh sb="14" eb="15">
      <t>オヨ</t>
    </rPh>
    <rPh sb="16" eb="19">
      <t>サギョウヨウ</t>
    </rPh>
    <rPh sb="19" eb="21">
      <t>ヒフク</t>
    </rPh>
    <rPh sb="21" eb="22">
      <t>ナド</t>
    </rPh>
    <rPh sb="23" eb="25">
      <t>ヒヨウ</t>
    </rPh>
    <phoneticPr fontId="3"/>
  </si>
  <si>
    <t>様式９</t>
    <rPh sb="0" eb="2">
      <t>ヨウシキ</t>
    </rPh>
    <phoneticPr fontId="3"/>
  </si>
  <si>
    <t>配置予定技術者名簿</t>
    <rPh sb="0" eb="2">
      <t>ハイチ</t>
    </rPh>
    <rPh sb="2" eb="4">
      <t>ヨテイ</t>
    </rPh>
    <rPh sb="4" eb="7">
      <t>ギジュツシャ</t>
    </rPh>
    <rPh sb="7" eb="9">
      <t>メイボ</t>
    </rPh>
    <phoneticPr fontId="3"/>
  </si>
  <si>
    <t>氏名</t>
    <rPh sb="0" eb="2">
      <t>シメイ</t>
    </rPh>
    <phoneticPr fontId="3"/>
  </si>
  <si>
    <t>資格</t>
    <rPh sb="0" eb="2">
      <t>シカク</t>
    </rPh>
    <phoneticPr fontId="3"/>
  </si>
  <si>
    <t>取得年月日</t>
    <rPh sb="0" eb="2">
      <t>シュトク</t>
    </rPh>
    <rPh sb="2" eb="5">
      <t>ネンガッピ</t>
    </rPh>
    <phoneticPr fontId="3"/>
  </si>
  <si>
    <t>免許番号</t>
    <rPh sb="0" eb="2">
      <t>メンキョ</t>
    </rPh>
    <rPh sb="2" eb="4">
      <t>バンゴウ</t>
    </rPh>
    <phoneticPr fontId="3"/>
  </si>
  <si>
    <t>交付番号</t>
    <rPh sb="0" eb="2">
      <t>コウフ</t>
    </rPh>
    <rPh sb="2" eb="4">
      <t>バンゴウ</t>
    </rPh>
    <phoneticPr fontId="3"/>
  </si>
  <si>
    <t>監理技術者</t>
    <rPh sb="0" eb="2">
      <t>カンリ</t>
    </rPh>
    <rPh sb="2" eb="5">
      <t>ギジュツシャ</t>
    </rPh>
    <phoneticPr fontId="3"/>
  </si>
  <si>
    <t>　○○　○○</t>
  </si>
  <si>
    <t>一級土木施工管理技士</t>
    <rPh sb="0" eb="2">
      <t>イッキュウ</t>
    </rPh>
    <rPh sb="2" eb="4">
      <t>ドボク</t>
    </rPh>
    <rPh sb="4" eb="6">
      <t>セコウ</t>
    </rPh>
    <rPh sb="6" eb="8">
      <t>カンリ</t>
    </rPh>
    <rPh sb="8" eb="10">
      <t>ギシ</t>
    </rPh>
    <phoneticPr fontId="3"/>
  </si>
  <si>
    <t>監理技術者資格者証</t>
    <rPh sb="0" eb="2">
      <t>カンリ</t>
    </rPh>
    <rPh sb="2" eb="5">
      <t>ギジュツシャ</t>
    </rPh>
    <rPh sb="5" eb="7">
      <t>シカク</t>
    </rPh>
    <rPh sb="7" eb="8">
      <t>シャ</t>
    </rPh>
    <rPh sb="8" eb="9">
      <t>ショウ</t>
    </rPh>
    <phoneticPr fontId="3"/>
  </si>
  <si>
    <t>第12345678号</t>
    <rPh sb="0" eb="1">
      <t>ダイ</t>
    </rPh>
    <rPh sb="9" eb="10">
      <t>ゴウ</t>
    </rPh>
    <phoneticPr fontId="3"/>
  </si>
  <si>
    <t>補助監理技術者</t>
    <rPh sb="0" eb="2">
      <t>ホジョ</t>
    </rPh>
    <rPh sb="2" eb="4">
      <t>カンリ</t>
    </rPh>
    <rPh sb="4" eb="7">
      <t>ギジュツシャ</t>
    </rPh>
    <phoneticPr fontId="3"/>
  </si>
  <si>
    <t>現場代理人</t>
    <rPh sb="0" eb="2">
      <t>ゲンバ</t>
    </rPh>
    <rPh sb="2" eb="5">
      <t>ダイリニン</t>
    </rPh>
    <phoneticPr fontId="3"/>
  </si>
  <si>
    <t>担当技術者</t>
    <rPh sb="0" eb="2">
      <t>タントウ</t>
    </rPh>
    <rPh sb="2" eb="5">
      <t>ギジュツシャ</t>
    </rPh>
    <phoneticPr fontId="3"/>
  </si>
  <si>
    <t>1．配置を予定する現場代理人及び主任（監理）技術者について記載する。</t>
    <rPh sb="2" eb="4">
      <t>ハイチ</t>
    </rPh>
    <rPh sb="5" eb="7">
      <t>ヨテイ</t>
    </rPh>
    <rPh sb="9" eb="11">
      <t>ゲンバ</t>
    </rPh>
    <rPh sb="11" eb="14">
      <t>ダイリニン</t>
    </rPh>
    <rPh sb="14" eb="15">
      <t>オヨ</t>
    </rPh>
    <rPh sb="16" eb="18">
      <t>シュニン</t>
    </rPh>
    <rPh sb="19" eb="21">
      <t>カンリ</t>
    </rPh>
    <rPh sb="22" eb="25">
      <t>ギジュツシャ</t>
    </rPh>
    <rPh sb="29" eb="31">
      <t>キサイ</t>
    </rPh>
    <phoneticPr fontId="3"/>
  </si>
  <si>
    <t>2．配置が必要な監理技術者と同一の要件を満たす技術者（補助監理技術者）についても記載する。</t>
    <rPh sb="2" eb="4">
      <t>ハイチ</t>
    </rPh>
    <rPh sb="5" eb="7">
      <t>ヒツヨウ</t>
    </rPh>
    <rPh sb="8" eb="10">
      <t>カンリ</t>
    </rPh>
    <rPh sb="10" eb="13">
      <t>ギジュツシャ</t>
    </rPh>
    <rPh sb="14" eb="16">
      <t>ドウイツ</t>
    </rPh>
    <rPh sb="17" eb="19">
      <t>ヨウケン</t>
    </rPh>
    <rPh sb="20" eb="21">
      <t>ミ</t>
    </rPh>
    <rPh sb="23" eb="26">
      <t>ギジュツシャ</t>
    </rPh>
    <rPh sb="27" eb="29">
      <t>ホジョ</t>
    </rPh>
    <rPh sb="29" eb="31">
      <t>カンリ</t>
    </rPh>
    <rPh sb="31" eb="34">
      <t>ギジュツシャ</t>
    </rPh>
    <rPh sb="40" eb="42">
      <t>キサイ</t>
    </rPh>
    <phoneticPr fontId="3"/>
  </si>
  <si>
    <t>1．配置予定技術者が必要な資格を有することを証明する書面の写し（監理技術者資格者証等）</t>
    <rPh sb="2" eb="4">
      <t>ハイチ</t>
    </rPh>
    <rPh sb="4" eb="6">
      <t>ヨテイ</t>
    </rPh>
    <rPh sb="6" eb="9">
      <t>ギジュツシャ</t>
    </rPh>
    <rPh sb="10" eb="12">
      <t>ヒツヨウ</t>
    </rPh>
    <rPh sb="13" eb="15">
      <t>シカク</t>
    </rPh>
    <rPh sb="16" eb="17">
      <t>ユウ</t>
    </rPh>
    <rPh sb="22" eb="24">
      <t>ショウメイ</t>
    </rPh>
    <rPh sb="26" eb="28">
      <t>ショメン</t>
    </rPh>
    <rPh sb="29" eb="30">
      <t>ウツ</t>
    </rPh>
    <rPh sb="32" eb="34">
      <t>カンリ</t>
    </rPh>
    <rPh sb="34" eb="37">
      <t>ギジュツシャ</t>
    </rPh>
    <rPh sb="37" eb="40">
      <t>シカクシャ</t>
    </rPh>
    <rPh sb="40" eb="41">
      <t>アカシ</t>
    </rPh>
    <rPh sb="41" eb="42">
      <t>トウ</t>
    </rPh>
    <phoneticPr fontId="3"/>
  </si>
  <si>
    <t>2．配置予定技術者が自社社員であることを証明する書面の写し（健康保険証等）</t>
    <rPh sb="2" eb="4">
      <t>ハイチ</t>
    </rPh>
    <rPh sb="4" eb="6">
      <t>ヨテイ</t>
    </rPh>
    <rPh sb="6" eb="9">
      <t>ギジュツシャ</t>
    </rPh>
    <rPh sb="10" eb="12">
      <t>ジシャ</t>
    </rPh>
    <rPh sb="12" eb="14">
      <t>シャイン</t>
    </rPh>
    <rPh sb="20" eb="22">
      <t>ショウメイ</t>
    </rPh>
    <rPh sb="24" eb="26">
      <t>ショメン</t>
    </rPh>
    <rPh sb="27" eb="28">
      <t>ウツ</t>
    </rPh>
    <rPh sb="30" eb="32">
      <t>ケンコウ</t>
    </rPh>
    <rPh sb="32" eb="35">
      <t>ホケンショウ</t>
    </rPh>
    <rPh sb="35" eb="36">
      <t>トウ</t>
    </rPh>
    <phoneticPr fontId="3"/>
  </si>
  <si>
    <t>様式１０－１</t>
  </si>
  <si>
    <t>労務者の確保計画</t>
    <rPh sb="0" eb="2">
      <t>ロウム</t>
    </rPh>
    <rPh sb="2" eb="3">
      <t>シャ</t>
    </rPh>
    <rPh sb="4" eb="6">
      <t>カクホ</t>
    </rPh>
    <rPh sb="6" eb="8">
      <t>ケイカク</t>
    </rPh>
    <phoneticPr fontId="3"/>
  </si>
  <si>
    <t>工　　種</t>
    <rPh sb="0" eb="1">
      <t>コウ</t>
    </rPh>
    <rPh sb="3" eb="4">
      <t>タネ</t>
    </rPh>
    <phoneticPr fontId="3"/>
  </si>
  <si>
    <t>職　　種</t>
    <rPh sb="0" eb="1">
      <t>ショク</t>
    </rPh>
    <rPh sb="3" eb="4">
      <t>タネ</t>
    </rPh>
    <phoneticPr fontId="3"/>
  </si>
  <si>
    <r>
      <t>労務単価
(円</t>
    </r>
    <r>
      <rPr>
        <sz val="11"/>
        <color theme="1"/>
        <rFont val="游ゴシック"/>
        <family val="2"/>
        <scheme val="minor"/>
      </rPr>
      <t>)</t>
    </r>
    <rPh sb="0" eb="2">
      <t>ロウム</t>
    </rPh>
    <rPh sb="2" eb="4">
      <t>タンカ</t>
    </rPh>
    <rPh sb="6" eb="7">
      <t>エン</t>
    </rPh>
    <phoneticPr fontId="3"/>
  </si>
  <si>
    <r>
      <t>員　　　数
(人</t>
    </r>
    <r>
      <rPr>
        <sz val="11"/>
        <color theme="1"/>
        <rFont val="游ゴシック"/>
        <family val="2"/>
        <scheme val="minor"/>
      </rPr>
      <t>)</t>
    </r>
    <rPh sb="0" eb="1">
      <t>イン</t>
    </rPh>
    <rPh sb="4" eb="5">
      <t>カズ</t>
    </rPh>
    <rPh sb="7" eb="8">
      <t>ジン</t>
    </rPh>
    <phoneticPr fontId="3"/>
  </si>
  <si>
    <t>下請会社名等
(取引年数)</t>
    <rPh sb="0" eb="2">
      <t>シタウ</t>
    </rPh>
    <rPh sb="2" eb="5">
      <t>カイシャメイ</t>
    </rPh>
    <rPh sb="5" eb="6">
      <t>トウ</t>
    </rPh>
    <phoneticPr fontId="3"/>
  </si>
  <si>
    <t>橋台工</t>
    <rPh sb="0" eb="1">
      <t>ハシ</t>
    </rPh>
    <rPh sb="1" eb="2">
      <t>ダイ</t>
    </rPh>
    <rPh sb="2" eb="3">
      <t>コウ</t>
    </rPh>
    <phoneticPr fontId="3"/>
  </si>
  <si>
    <t>世話役</t>
    <rPh sb="0" eb="3">
      <t>セワヤク</t>
    </rPh>
    <phoneticPr fontId="3"/>
  </si>
  <si>
    <t>○○円</t>
    <rPh sb="2" eb="3">
      <t>エン</t>
    </rPh>
    <phoneticPr fontId="3"/>
  </si>
  <si>
    <t>同族会社
㈱○○(　　年)</t>
    <rPh sb="0" eb="2">
      <t>ドウゾク</t>
    </rPh>
    <rPh sb="2" eb="4">
      <t>カイシャ</t>
    </rPh>
    <rPh sb="11" eb="12">
      <t>ネン</t>
    </rPh>
    <phoneticPr fontId="3"/>
  </si>
  <si>
    <t>普通作業員</t>
    <rPh sb="0" eb="2">
      <t>フツウ</t>
    </rPh>
    <rPh sb="2" eb="5">
      <t>サギョウイン</t>
    </rPh>
    <phoneticPr fontId="3"/>
  </si>
  <si>
    <t>12(2)</t>
  </si>
  <si>
    <t>特殊作業員</t>
    <rPh sb="0" eb="2">
      <t>トクシュ</t>
    </rPh>
    <rPh sb="2" eb="5">
      <t>サギョウイン</t>
    </rPh>
    <phoneticPr fontId="3"/>
  </si>
  <si>
    <t>運転手（一般）</t>
    <rPh sb="0" eb="3">
      <t>ウンテンシュ</t>
    </rPh>
    <rPh sb="4" eb="6">
      <t>イッパン</t>
    </rPh>
    <phoneticPr fontId="3"/>
  </si>
  <si>
    <t>橋台工小計</t>
    <rPh sb="0" eb="1">
      <t>ハシ</t>
    </rPh>
    <rPh sb="1" eb="2">
      <t>ダイ</t>
    </rPh>
    <rPh sb="2" eb="3">
      <t>コウ</t>
    </rPh>
    <rPh sb="3" eb="5">
      <t>ショウケイ</t>
    </rPh>
    <phoneticPr fontId="3"/>
  </si>
  <si>
    <t>２８（２）</t>
  </si>
  <si>
    <t>合計</t>
    <rPh sb="0" eb="2">
      <t>ゴウケイ</t>
    </rPh>
    <phoneticPr fontId="3"/>
  </si>
  <si>
    <t>「労務単価」の欄には、経費を除いた労務者に支払われる予定の日額賃金の額を記載する。</t>
    <phoneticPr fontId="2"/>
  </si>
  <si>
    <t>「員数」の欄には、使用する労務者の延べ人数を記載する。</t>
    <phoneticPr fontId="2"/>
  </si>
  <si>
    <t>2．</t>
    <phoneticPr fontId="3"/>
  </si>
  <si>
    <t>5．</t>
    <phoneticPr fontId="3"/>
  </si>
  <si>
    <t>契約対象工事で配置を予定している全ての労務者の確保計画を記載する。工種別、職種別の人員を記載する。記載する工種は、積算内訳書のレベル3（中科目）に相当する内容とする。</t>
    <phoneticPr fontId="2"/>
  </si>
  <si>
    <t>自社労務者と下請労務者とを区別し、自社労務者については労務単価、員数とも（ ）内に外書きする（自社労務者2名、下請労務者12名の場合は、「12（2）」と記載する）。</t>
    <phoneticPr fontId="2"/>
  </si>
  <si>
    <t>「下請会社名等」の欄には、労務者を使用する下請会社名、調査対象者と当該下請会社との関係を記載する。また、取引年数を（　）書きで記載する。　（例）協力会社、同族会社、資本提携会社等</t>
    <rPh sb="27" eb="32">
      <t>チョウサタイショウシャ</t>
    </rPh>
    <phoneticPr fontId="2"/>
  </si>
  <si>
    <t>様式１０－２</t>
  </si>
  <si>
    <t>工種別労務者配置計画</t>
    <rPh sb="0" eb="1">
      <t>コウ</t>
    </rPh>
    <rPh sb="1" eb="3">
      <t>シュベツ</t>
    </rPh>
    <rPh sb="3" eb="5">
      <t>ロウム</t>
    </rPh>
    <rPh sb="5" eb="6">
      <t>シャ</t>
    </rPh>
    <rPh sb="6" eb="8">
      <t>ハイチ</t>
    </rPh>
    <rPh sb="8" eb="10">
      <t>ケイカク</t>
    </rPh>
    <phoneticPr fontId="3"/>
  </si>
  <si>
    <t>工種</t>
    <rPh sb="0" eb="1">
      <t>コウ</t>
    </rPh>
    <rPh sb="1" eb="2">
      <t>タネ</t>
    </rPh>
    <phoneticPr fontId="3"/>
  </si>
  <si>
    <t>種別</t>
    <rPh sb="0" eb="2">
      <t>シュベツ</t>
    </rPh>
    <phoneticPr fontId="3"/>
  </si>
  <si>
    <t>配置予定人数</t>
    <rPh sb="0" eb="2">
      <t>ハイチ</t>
    </rPh>
    <rPh sb="2" eb="4">
      <t>ヨテイ</t>
    </rPh>
    <rPh sb="4" eb="6">
      <t>ニンズウ</t>
    </rPh>
    <phoneticPr fontId="3"/>
  </si>
  <si>
    <t>計</t>
    <rPh sb="0" eb="1">
      <t>ケイ</t>
    </rPh>
    <phoneticPr fontId="3"/>
  </si>
  <si>
    <t>運転手
(一般)</t>
    <rPh sb="0" eb="3">
      <t>ウンテンシュ</t>
    </rPh>
    <rPh sb="5" eb="7">
      <t>イッパン</t>
    </rPh>
    <phoneticPr fontId="3"/>
  </si>
  <si>
    <t>運転手
(特殊)</t>
    <rPh sb="0" eb="3">
      <t>ウンテンシュ</t>
    </rPh>
    <rPh sb="5" eb="7">
      <t>トクシュ</t>
    </rPh>
    <phoneticPr fontId="3"/>
  </si>
  <si>
    <t>型枠工</t>
    <rPh sb="0" eb="3">
      <t>カタワクコウ</t>
    </rPh>
    <phoneticPr fontId="3"/>
  </si>
  <si>
    <t>鉄筋工</t>
    <rPh sb="0" eb="3">
      <t>テッキンコウ</t>
    </rPh>
    <phoneticPr fontId="3"/>
  </si>
  <si>
    <t>足場工</t>
    <rPh sb="0" eb="2">
      <t>アシバ</t>
    </rPh>
    <rPh sb="2" eb="3">
      <t>コウ</t>
    </rPh>
    <phoneticPr fontId="3"/>
  </si>
  <si>
    <t>……</t>
  </si>
  <si>
    <t>交通整理員（B）</t>
    <rPh sb="0" eb="2">
      <t>コウツウ</t>
    </rPh>
    <rPh sb="2" eb="5">
      <t>セイリイン</t>
    </rPh>
    <phoneticPr fontId="3"/>
  </si>
  <si>
    <t>床堀・埋戻し</t>
    <rPh sb="0" eb="1">
      <t>トコ</t>
    </rPh>
    <rPh sb="1" eb="2">
      <t>ボリ</t>
    </rPh>
    <rPh sb="3" eb="4">
      <t>ウ</t>
    </rPh>
    <rPh sb="4" eb="5">
      <t>モド</t>
    </rPh>
    <phoneticPr fontId="3"/>
  </si>
  <si>
    <t>残土処理</t>
    <rPh sb="0" eb="2">
      <t>ザンド</t>
    </rPh>
    <rPh sb="2" eb="4">
      <t>ショリ</t>
    </rPh>
    <phoneticPr fontId="3"/>
  </si>
  <si>
    <t>(2)</t>
  </si>
  <si>
    <t>3(2)</t>
  </si>
  <si>
    <t>コンクリート工</t>
    <rPh sb="6" eb="7">
      <t>コウ</t>
    </rPh>
    <phoneticPr fontId="3"/>
  </si>
  <si>
    <t>延べ人数</t>
    <rPh sb="0" eb="1">
      <t>ノ</t>
    </rPh>
    <rPh sb="2" eb="4">
      <t>ニンズウ</t>
    </rPh>
    <phoneticPr fontId="3"/>
  </si>
  <si>
    <t>……</t>
    <phoneticPr fontId="2"/>
  </si>
  <si>
    <t>作業土工</t>
    <rPh sb="0" eb="2">
      <t>サギョウ</t>
    </rPh>
    <rPh sb="2" eb="3">
      <t>ツチ</t>
    </rPh>
    <rPh sb="3" eb="4">
      <t>コウ</t>
    </rPh>
    <phoneticPr fontId="3"/>
  </si>
  <si>
    <t>躯体工</t>
    <rPh sb="0" eb="1">
      <t>ク</t>
    </rPh>
    <rPh sb="1" eb="2">
      <t>タイ</t>
    </rPh>
    <rPh sb="2" eb="3">
      <t>コウ</t>
    </rPh>
    <phoneticPr fontId="3"/>
  </si>
  <si>
    <t>本様式には、様式10-1の計画により確保する労務者の配置に関する職種ごとの計画を記載する。</t>
    <phoneticPr fontId="2"/>
  </si>
  <si>
    <t>「配置予定人数」欄は、毎年度国土交通省が発表する「公共工事設計労務単価」の職種のうち必要な職種について記載する。</t>
    <phoneticPr fontId="2"/>
  </si>
  <si>
    <t>1．</t>
    <phoneticPr fontId="3"/>
  </si>
  <si>
    <t>3．</t>
    <phoneticPr fontId="3"/>
  </si>
  <si>
    <t>自社労務者の配置を予定している場合は、次の書類を添付する。</t>
    <phoneticPr fontId="2"/>
  </si>
  <si>
    <t>自社労務者の名簿（担当する職種、必要な資格が分かるようにすること）</t>
    <phoneticPr fontId="2"/>
  </si>
  <si>
    <t>自社社員を資格の保有が必要な職種に充てようとするときは、その者が必要な資格を有していることを証明する書面</t>
    <phoneticPr fontId="2"/>
  </si>
  <si>
    <t>自社労務者と下請労務者とを区別し、自社労務者については（　）内に外書きする（自社労務者2名、下請労務者3名の場合は、「3（2）」と記載する。）</t>
    <phoneticPr fontId="2"/>
  </si>
  <si>
    <t>自社労務者が自社社員であることを証する書面及び過去3月分の支払い給与実績等が確認できる給与明細書又は労働基準法第108条の規定に基づく賃金台帳等の写し</t>
    <phoneticPr fontId="2"/>
  </si>
  <si>
    <t>様式１１</t>
    <rPh sb="0" eb="2">
      <t>ヨウシキ</t>
    </rPh>
    <phoneticPr fontId="3"/>
  </si>
  <si>
    <t>契約対象工事箇所と入札者の事務所、倉庫等との関係</t>
    <rPh sb="0" eb="2">
      <t>ケイヤク</t>
    </rPh>
    <rPh sb="2" eb="4">
      <t>タイショウ</t>
    </rPh>
    <rPh sb="4" eb="6">
      <t>コウジ</t>
    </rPh>
    <rPh sb="6" eb="8">
      <t>カショ</t>
    </rPh>
    <rPh sb="9" eb="12">
      <t>ニュウサツシャ</t>
    </rPh>
    <rPh sb="13" eb="16">
      <t>ジムショ</t>
    </rPh>
    <rPh sb="17" eb="19">
      <t>ソウコ</t>
    </rPh>
    <rPh sb="19" eb="20">
      <t>トウ</t>
    </rPh>
    <rPh sb="22" eb="24">
      <t>カンケイ</t>
    </rPh>
    <phoneticPr fontId="3"/>
  </si>
  <si>
    <t>契約対象工事箇所と調査対象者の事務所、倉庫、資材保管場所等との位置関係を記載する。</t>
    <rPh sb="0" eb="2">
      <t>ケイヤク</t>
    </rPh>
    <rPh sb="2" eb="4">
      <t>タイショウ</t>
    </rPh>
    <rPh sb="4" eb="6">
      <t>コウジ</t>
    </rPh>
    <rPh sb="6" eb="8">
      <t>カショ</t>
    </rPh>
    <rPh sb="9" eb="14">
      <t>チョウサタイショウシャ</t>
    </rPh>
    <rPh sb="15" eb="18">
      <t>ジムショ</t>
    </rPh>
    <rPh sb="19" eb="21">
      <t>ソウコ</t>
    </rPh>
    <rPh sb="22" eb="24">
      <t>シザイ</t>
    </rPh>
    <rPh sb="24" eb="26">
      <t>ホカン</t>
    </rPh>
    <rPh sb="26" eb="28">
      <t>バショ</t>
    </rPh>
    <rPh sb="28" eb="29">
      <t>トウ</t>
    </rPh>
    <rPh sb="31" eb="33">
      <t>イチ</t>
    </rPh>
    <rPh sb="33" eb="35">
      <t>カンケイ</t>
    </rPh>
    <rPh sb="36" eb="38">
      <t>キサイ</t>
    </rPh>
    <phoneticPr fontId="3"/>
  </si>
  <si>
    <t>当該事務所、倉庫、資材保管場所等が近距離に存在することにより、契約対象工事に関する現場事務所、倉庫、資材保管場所等に係る営繕費や資機材の運搬費、通信交通費、事務用品費など、どの経費をいくら縮減できるかを根拠を含めて計数的に明らかにする。</t>
    <rPh sb="43" eb="45">
      <t>ジム</t>
    </rPh>
    <phoneticPr fontId="2"/>
  </si>
  <si>
    <t>契約対象工事の工事費の縮減に寄与しない場合は、「縮減対象外」と記載する。</t>
    <rPh sb="0" eb="2">
      <t>ケイヤク</t>
    </rPh>
    <rPh sb="2" eb="4">
      <t>タイショウ</t>
    </rPh>
    <rPh sb="4" eb="6">
      <t>コウジ</t>
    </rPh>
    <rPh sb="7" eb="10">
      <t>コウジヒ</t>
    </rPh>
    <rPh sb="11" eb="13">
      <t>シュクゲン</t>
    </rPh>
    <rPh sb="14" eb="16">
      <t>キヨ</t>
    </rPh>
    <rPh sb="19" eb="21">
      <t>バアイ</t>
    </rPh>
    <rPh sb="24" eb="26">
      <t>シュクゲン</t>
    </rPh>
    <rPh sb="26" eb="29">
      <t>タイショウガイ</t>
    </rPh>
    <rPh sb="31" eb="33">
      <t>キサイ</t>
    </rPh>
    <phoneticPr fontId="3"/>
  </si>
  <si>
    <t>契約対象工事箇所と事務所、倉庫等との位置関係が確認できる地図。縮尺は自由とするが、契約対象工事箇所までの距離及び時間が分かるようにする。</t>
    <rPh sb="0" eb="2">
      <t>ケイヤク</t>
    </rPh>
    <rPh sb="2" eb="4">
      <t>タイショウ</t>
    </rPh>
    <rPh sb="4" eb="6">
      <t>コウジ</t>
    </rPh>
    <rPh sb="6" eb="8">
      <t>カショ</t>
    </rPh>
    <rPh sb="9" eb="12">
      <t>ジムショ</t>
    </rPh>
    <rPh sb="13" eb="15">
      <t>ソウコ</t>
    </rPh>
    <rPh sb="15" eb="16">
      <t>トウ</t>
    </rPh>
    <rPh sb="18" eb="20">
      <t>イチ</t>
    </rPh>
    <rPh sb="20" eb="22">
      <t>カンケイ</t>
    </rPh>
    <rPh sb="23" eb="25">
      <t>カクニン</t>
    </rPh>
    <rPh sb="28" eb="30">
      <t>チズ</t>
    </rPh>
    <rPh sb="31" eb="33">
      <t>シュクシャク</t>
    </rPh>
    <rPh sb="34" eb="36">
      <t>ジユウ</t>
    </rPh>
    <rPh sb="41" eb="43">
      <t>ケイヤク</t>
    </rPh>
    <rPh sb="43" eb="45">
      <t>タイショウ</t>
    </rPh>
    <rPh sb="45" eb="47">
      <t>コウジ</t>
    </rPh>
    <rPh sb="47" eb="49">
      <t>カショ</t>
    </rPh>
    <rPh sb="52" eb="54">
      <t>キョリ</t>
    </rPh>
    <rPh sb="54" eb="55">
      <t>オヨ</t>
    </rPh>
    <rPh sb="56" eb="58">
      <t>ジカン</t>
    </rPh>
    <rPh sb="59" eb="60">
      <t>ワ</t>
    </rPh>
    <phoneticPr fontId="3"/>
  </si>
  <si>
    <t>事務所、倉庫、資材保管場所等の全景写真</t>
    <rPh sb="0" eb="3">
      <t>ジムショ</t>
    </rPh>
    <rPh sb="4" eb="6">
      <t>ソウコ</t>
    </rPh>
    <rPh sb="7" eb="9">
      <t>シザイ</t>
    </rPh>
    <rPh sb="9" eb="11">
      <t>ホカン</t>
    </rPh>
    <rPh sb="11" eb="13">
      <t>バショ</t>
    </rPh>
    <rPh sb="13" eb="14">
      <t>トウ</t>
    </rPh>
    <rPh sb="15" eb="17">
      <t>ゼンケイ</t>
    </rPh>
    <rPh sb="17" eb="19">
      <t>シャシン</t>
    </rPh>
    <phoneticPr fontId="3"/>
  </si>
  <si>
    <t>事務所、倉庫、資材保管場所の権原を証明する書面（登記事項証明書、賃貸借契約書の写し等）</t>
    <rPh sb="0" eb="3">
      <t>ジムショ</t>
    </rPh>
    <rPh sb="4" eb="6">
      <t>ソウコ</t>
    </rPh>
    <rPh sb="7" eb="9">
      <t>シザイ</t>
    </rPh>
    <rPh sb="9" eb="11">
      <t>ホカン</t>
    </rPh>
    <rPh sb="11" eb="13">
      <t>バショ</t>
    </rPh>
    <rPh sb="14" eb="16">
      <t>ケンゲン</t>
    </rPh>
    <rPh sb="17" eb="19">
      <t>ショウメイ</t>
    </rPh>
    <rPh sb="21" eb="23">
      <t>ショメン</t>
    </rPh>
    <rPh sb="24" eb="26">
      <t>トウキ</t>
    </rPh>
    <rPh sb="26" eb="28">
      <t>ジコウ</t>
    </rPh>
    <rPh sb="28" eb="31">
      <t>ショウメイショ</t>
    </rPh>
    <rPh sb="32" eb="35">
      <t>チンタイシャク</t>
    </rPh>
    <rPh sb="35" eb="38">
      <t>ケイヤクショ</t>
    </rPh>
    <rPh sb="39" eb="40">
      <t>ウツ</t>
    </rPh>
    <rPh sb="41" eb="42">
      <t>トウ</t>
    </rPh>
    <phoneticPr fontId="3"/>
  </si>
  <si>
    <t>様式12-1</t>
    <rPh sb="0" eb="2">
      <t>ヨウシキ</t>
    </rPh>
    <phoneticPr fontId="3"/>
  </si>
  <si>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3"/>
  </si>
  <si>
    <t>工　事　名</t>
    <rPh sb="0" eb="1">
      <t>コウ</t>
    </rPh>
    <rPh sb="2" eb="3">
      <t>コト</t>
    </rPh>
    <rPh sb="4" eb="5">
      <t>メイ</t>
    </rPh>
    <phoneticPr fontId="3"/>
  </si>
  <si>
    <t>発注者</t>
    <rPh sb="0" eb="3">
      <t>ハッチュウシャ</t>
    </rPh>
    <phoneticPr fontId="3"/>
  </si>
  <si>
    <t>金　額（円）</t>
    <rPh sb="0" eb="1">
      <t>キン</t>
    </rPh>
    <rPh sb="2" eb="3">
      <t>ガク</t>
    </rPh>
    <rPh sb="4" eb="5">
      <t>エン</t>
    </rPh>
    <phoneticPr fontId="3"/>
  </si>
  <si>
    <t>○○工事</t>
    <rPh sb="2" eb="4">
      <t>コウジ</t>
    </rPh>
    <phoneticPr fontId="3"/>
  </si>
  <si>
    <t>○○県</t>
    <rPh sb="2" eb="3">
      <t>ケン</t>
    </rPh>
    <phoneticPr fontId="3"/>
  </si>
  <si>
    <t>○年○月○日</t>
    <rPh sb="1" eb="2">
      <t>ネン</t>
    </rPh>
    <rPh sb="3" eb="4">
      <t>ツキ</t>
    </rPh>
    <rPh sb="5" eb="6">
      <t>ヒ</t>
    </rPh>
    <phoneticPr fontId="3"/>
  </si>
  <si>
    <t>（元請、下請の別）</t>
    <rPh sb="1" eb="3">
      <t>モトウ</t>
    </rPh>
    <rPh sb="4" eb="6">
      <t>シタウ</t>
    </rPh>
    <rPh sb="7" eb="8">
      <t>ベツ</t>
    </rPh>
    <phoneticPr fontId="3"/>
  </si>
  <si>
    <t>（□□市○○大字△△地先）</t>
    <rPh sb="3" eb="4">
      <t>シ</t>
    </rPh>
    <rPh sb="6" eb="8">
      <t>オオアザ</t>
    </rPh>
    <rPh sb="10" eb="11">
      <t>チ</t>
    </rPh>
    <rPh sb="11" eb="12">
      <t>サキ</t>
    </rPh>
    <phoneticPr fontId="3"/>
  </si>
  <si>
    <t>～○年○月○日</t>
    <rPh sb="2" eb="3">
      <t>ネン</t>
    </rPh>
    <rPh sb="4" eb="5">
      <t>ツキ</t>
    </rPh>
    <rPh sb="6" eb="7">
      <t>ヒ</t>
    </rPh>
    <phoneticPr fontId="3"/>
  </si>
  <si>
    <t>元請</t>
    <rPh sb="0" eb="2">
      <t>モトウ</t>
    </rPh>
    <phoneticPr fontId="3"/>
  </si>
  <si>
    <t>【経費削減可能額及びその計数的根拠】</t>
    <rPh sb="1" eb="3">
      <t>ケイヒ</t>
    </rPh>
    <rPh sb="3" eb="5">
      <t>サクゲン</t>
    </rPh>
    <rPh sb="5" eb="8">
      <t>カノウガク</t>
    </rPh>
    <rPh sb="8" eb="9">
      <t>オヨ</t>
    </rPh>
    <rPh sb="12" eb="15">
      <t>ケイスウテキ</t>
    </rPh>
    <rPh sb="15" eb="17">
      <t>コンキョ</t>
    </rPh>
    <phoneticPr fontId="3"/>
  </si>
  <si>
    <t>○○○</t>
  </si>
  <si>
    <t>本様式には、契約対象工事現場付近（半径10ｋｍ以内程度）での手持ち工事について記載する。</t>
    <rPh sb="0" eb="3">
      <t>ホンヨウシキ</t>
    </rPh>
    <rPh sb="6" eb="8">
      <t>ケイヤク</t>
    </rPh>
    <rPh sb="8" eb="10">
      <t>タイショウ</t>
    </rPh>
    <rPh sb="10" eb="12">
      <t>コウジ</t>
    </rPh>
    <rPh sb="12" eb="14">
      <t>ゲンバ</t>
    </rPh>
    <rPh sb="14" eb="16">
      <t>フキン</t>
    </rPh>
    <rPh sb="17" eb="19">
      <t>ハンケイ</t>
    </rPh>
    <rPh sb="23" eb="25">
      <t>イナイ</t>
    </rPh>
    <rPh sb="25" eb="27">
      <t>テイド</t>
    </rPh>
    <rPh sb="30" eb="32">
      <t>テモ</t>
    </rPh>
    <rPh sb="33" eb="35">
      <t>コウジ</t>
    </rPh>
    <rPh sb="39" eb="41">
      <t>キサイ</t>
    </rPh>
    <phoneticPr fontId="3"/>
  </si>
  <si>
    <t>「経費削減可能額及びその計数的根拠」の欄においては、当該手持ち工事が契約対象工事のどの経費をいくら縮減できるかを根拠を含めて計数的に明らかにする。契約対象工事の工事費の縮減に寄与しない場合は、「縮減対象外」と記載する。</t>
    <rPh sb="73" eb="75">
      <t>ケイヤク</t>
    </rPh>
    <rPh sb="75" eb="77">
      <t>タイショウ</t>
    </rPh>
    <rPh sb="77" eb="79">
      <t>コウジ</t>
    </rPh>
    <rPh sb="80" eb="83">
      <t>コウジヒ</t>
    </rPh>
    <rPh sb="84" eb="86">
      <t>シュクゲン</t>
    </rPh>
    <rPh sb="87" eb="89">
      <t>キヨ</t>
    </rPh>
    <rPh sb="92" eb="94">
      <t>バアイ</t>
    </rPh>
    <rPh sb="97" eb="99">
      <t>シュクゲン</t>
    </rPh>
    <rPh sb="99" eb="102">
      <t>タイショウガイ</t>
    </rPh>
    <rPh sb="104" eb="106">
      <t>キサイ</t>
    </rPh>
    <phoneticPr fontId="3"/>
  </si>
  <si>
    <t>契約対象工事現場と手持ち工事場所の位置関係が確認できる地図。図面の縮尺は自由とするが、契約対象工事現場までの距離が分かるようにする。</t>
    <rPh sb="0" eb="2">
      <t>ケイヤク</t>
    </rPh>
    <rPh sb="2" eb="4">
      <t>タイショウ</t>
    </rPh>
    <rPh sb="4" eb="6">
      <t>コウジ</t>
    </rPh>
    <rPh sb="6" eb="8">
      <t>ゲンバ</t>
    </rPh>
    <rPh sb="9" eb="11">
      <t>テモ</t>
    </rPh>
    <rPh sb="12" eb="14">
      <t>コウジ</t>
    </rPh>
    <rPh sb="14" eb="16">
      <t>バショ</t>
    </rPh>
    <rPh sb="17" eb="19">
      <t>イチ</t>
    </rPh>
    <rPh sb="19" eb="21">
      <t>カンケイ</t>
    </rPh>
    <rPh sb="22" eb="24">
      <t>カクニン</t>
    </rPh>
    <rPh sb="27" eb="29">
      <t>チズ</t>
    </rPh>
    <rPh sb="30" eb="32">
      <t>ズメン</t>
    </rPh>
    <rPh sb="33" eb="35">
      <t>シュクシャク</t>
    </rPh>
    <rPh sb="36" eb="38">
      <t>ジユウ</t>
    </rPh>
    <rPh sb="43" eb="45">
      <t>ケイヤク</t>
    </rPh>
    <rPh sb="45" eb="47">
      <t>タイショウ</t>
    </rPh>
    <rPh sb="47" eb="49">
      <t>コウジ</t>
    </rPh>
    <rPh sb="49" eb="51">
      <t>ゲンバ</t>
    </rPh>
    <rPh sb="54" eb="56">
      <t>キョリ</t>
    </rPh>
    <rPh sb="57" eb="58">
      <t>ワ</t>
    </rPh>
    <phoneticPr fontId="3"/>
  </si>
  <si>
    <t>当該手持ち工事に関する契約書等の写し</t>
    <rPh sb="0" eb="2">
      <t>トウガイ</t>
    </rPh>
    <rPh sb="2" eb="4">
      <t>テモ</t>
    </rPh>
    <rPh sb="5" eb="7">
      <t>コウジ</t>
    </rPh>
    <rPh sb="8" eb="9">
      <t>カン</t>
    </rPh>
    <rPh sb="11" eb="14">
      <t>ケイヤクショ</t>
    </rPh>
    <rPh sb="14" eb="15">
      <t>トウ</t>
    </rPh>
    <rPh sb="16" eb="17">
      <t>ウツ</t>
    </rPh>
    <phoneticPr fontId="3"/>
  </si>
  <si>
    <t>様式12-2</t>
    <rPh sb="0" eb="2">
      <t>ヨウシキ</t>
    </rPh>
    <phoneticPr fontId="3"/>
  </si>
  <si>
    <t>手持ち工事の状況（対象工事関連）</t>
    <rPh sb="0" eb="2">
      <t>テモ</t>
    </rPh>
    <rPh sb="3" eb="5">
      <t>コウジ</t>
    </rPh>
    <rPh sb="6" eb="8">
      <t>ジョウキョウ</t>
    </rPh>
    <rPh sb="9" eb="11">
      <t>タイショウ</t>
    </rPh>
    <rPh sb="11" eb="13">
      <t>コウジ</t>
    </rPh>
    <rPh sb="13" eb="15">
      <t>カンレン</t>
    </rPh>
    <phoneticPr fontId="3"/>
  </si>
  <si>
    <t>本様式には、契約対象工事と同種又は類似の手持ち工事について記載する。</t>
    <rPh sb="0" eb="3">
      <t>ホンヨウシキ</t>
    </rPh>
    <rPh sb="6" eb="8">
      <t>ケイヤク</t>
    </rPh>
    <rPh sb="8" eb="10">
      <t>タイショウ</t>
    </rPh>
    <rPh sb="10" eb="12">
      <t>コウジ</t>
    </rPh>
    <rPh sb="13" eb="15">
      <t>ドウシュ</t>
    </rPh>
    <rPh sb="15" eb="16">
      <t>マタ</t>
    </rPh>
    <rPh sb="17" eb="19">
      <t>ルイジ</t>
    </rPh>
    <rPh sb="20" eb="22">
      <t>テモ</t>
    </rPh>
    <rPh sb="23" eb="25">
      <t>コウジ</t>
    </rPh>
    <rPh sb="29" eb="31">
      <t>キサイ</t>
    </rPh>
    <phoneticPr fontId="3"/>
  </si>
  <si>
    <t>様式１３</t>
  </si>
  <si>
    <t>手持ち資材の状況</t>
    <rPh sb="0" eb="2">
      <t>テモ</t>
    </rPh>
    <rPh sb="3" eb="5">
      <t>シザイ</t>
    </rPh>
    <rPh sb="6" eb="8">
      <t>ジョウキョウ</t>
    </rPh>
    <phoneticPr fontId="3"/>
  </si>
  <si>
    <t>品名</t>
  </si>
  <si>
    <t>規格・型式</t>
  </si>
  <si>
    <t>手持ち数量</t>
  </si>
  <si>
    <t>単価(原価)</t>
    <rPh sb="0" eb="2">
      <t>タンカ</t>
    </rPh>
    <rPh sb="3" eb="5">
      <t>ゲンカ</t>
    </rPh>
    <phoneticPr fontId="3"/>
  </si>
  <si>
    <t>調達先(時期)</t>
    <rPh sb="0" eb="2">
      <t>チョウタツ</t>
    </rPh>
    <rPh sb="2" eb="3">
      <t>サキ</t>
    </rPh>
    <rPh sb="4" eb="6">
      <t>ジキ</t>
    </rPh>
    <phoneticPr fontId="3"/>
  </si>
  <si>
    <t>仮設ハウス</t>
    <rPh sb="0" eb="2">
      <t>カセツ</t>
    </rPh>
    <phoneticPr fontId="3"/>
  </si>
  <si>
    <t>基</t>
    <rPh sb="0" eb="1">
      <t>キ</t>
    </rPh>
    <phoneticPr fontId="3"/>
  </si>
  <si>
    <t>リース</t>
  </si>
  <si>
    <t>○○
（昭和○年）</t>
    <rPh sb="4" eb="6">
      <t>ショウワ</t>
    </rPh>
    <rPh sb="7" eb="8">
      <t>ネン</t>
    </rPh>
    <phoneticPr fontId="3"/>
  </si>
  <si>
    <t>工事用標識</t>
    <rPh sb="0" eb="2">
      <t>コウジ</t>
    </rPh>
    <rPh sb="2" eb="3">
      <t>ヨウ</t>
    </rPh>
    <rPh sb="3" eb="5">
      <t>ヒョウシキ</t>
    </rPh>
    <phoneticPr fontId="3"/>
  </si>
  <si>
    <t>個</t>
    <rPh sb="0" eb="1">
      <t>コ</t>
    </rPh>
    <phoneticPr fontId="3"/>
  </si>
  <si>
    <t>チューブライト</t>
  </si>
  <si>
    <t>単管</t>
    <rPh sb="0" eb="2">
      <t>タンカン</t>
    </rPh>
    <phoneticPr fontId="3"/>
  </si>
  <si>
    <t>敷き鉄板</t>
    <rPh sb="0" eb="1">
      <t>シ</t>
    </rPh>
    <rPh sb="2" eb="4">
      <t>テッパン</t>
    </rPh>
    <phoneticPr fontId="3"/>
  </si>
  <si>
    <t>本工事での
使用予定量</t>
    <phoneticPr fontId="2"/>
  </si>
  <si>
    <t>不足数量の
手当方法</t>
    <rPh sb="0" eb="2">
      <t>フソク</t>
    </rPh>
    <rPh sb="2" eb="4">
      <t>スウリョウ</t>
    </rPh>
    <rPh sb="6" eb="8">
      <t>テアテ</t>
    </rPh>
    <rPh sb="8" eb="10">
      <t>ホウホウ</t>
    </rPh>
    <phoneticPr fontId="3"/>
  </si>
  <si>
    <t>「単価（原価）」の欄には、手持ち資材の原価を記載する。
例えば、使い切りの材料等については調達時の価格を、繰り返しの使用を予定する備品等については摩耗や償却を適切に見込んだ価格を記載する。</t>
    <phoneticPr fontId="2"/>
  </si>
  <si>
    <t>「調達先（時期）」の欄には、手持ち資材を調達した際の調達先とその時期を記載する。</t>
    <phoneticPr fontId="2"/>
  </si>
  <si>
    <t>手持ち資材の数量及び保管状況が分かる写真（遠景及び近景）</t>
    <phoneticPr fontId="2"/>
  </si>
  <si>
    <t>4．</t>
    <phoneticPr fontId="3"/>
  </si>
  <si>
    <t>契約対象工事で使用する予定の手持ち資材（工事に直接使用する資材だけではなく、仮設資材、保安資材、備品、測量・試験機材等契約対象工事で使用を予定している全ての資材（様式14に記載した機械を除く。）を対象とする。）の状況について記載する。</t>
    <phoneticPr fontId="2"/>
  </si>
  <si>
    <t>不足数量の手当が必要な場合は、資材購入予定先一覧（様式7）にもその内容を記載する。</t>
    <phoneticPr fontId="2"/>
  </si>
  <si>
    <t>様式１４</t>
  </si>
  <si>
    <t>手持ち機械の状況</t>
    <rPh sb="0" eb="2">
      <t>テモ</t>
    </rPh>
    <rPh sb="3" eb="5">
      <t>キカイ</t>
    </rPh>
    <rPh sb="6" eb="8">
      <t>ジョウキョウ</t>
    </rPh>
    <phoneticPr fontId="3"/>
  </si>
  <si>
    <t>工種・種別</t>
    <rPh sb="0" eb="2">
      <t>コウシュ</t>
    </rPh>
    <rPh sb="3" eb="5">
      <t>シュベツ</t>
    </rPh>
    <phoneticPr fontId="3"/>
  </si>
  <si>
    <t>機械名称</t>
    <rPh sb="0" eb="2">
      <t>キカイ</t>
    </rPh>
    <rPh sb="2" eb="4">
      <t>メイショウ</t>
    </rPh>
    <phoneticPr fontId="3"/>
  </si>
  <si>
    <t>規格・型式・能力・年式</t>
    <rPh sb="0" eb="2">
      <t>キカク</t>
    </rPh>
    <rPh sb="3" eb="5">
      <t>ケイシキ</t>
    </rPh>
    <rPh sb="6" eb="8">
      <t>ノウリョク</t>
    </rPh>
    <rPh sb="9" eb="11">
      <t>ネンシキ</t>
    </rPh>
    <phoneticPr fontId="3"/>
  </si>
  <si>
    <t>メーカー名</t>
    <rPh sb="4" eb="5">
      <t>メイ</t>
    </rPh>
    <phoneticPr fontId="3"/>
  </si>
  <si>
    <t>現在の利用状況</t>
    <rPh sb="0" eb="2">
      <t>ゲンザイ</t>
    </rPh>
    <rPh sb="3" eb="5">
      <t>リヨウ</t>
    </rPh>
    <rPh sb="5" eb="7">
      <t>ジョウキョウ</t>
    </rPh>
    <phoneticPr fontId="3"/>
  </si>
  <si>
    <t>単価
(原価)</t>
    <rPh sb="0" eb="2">
      <t>タンカ</t>
    </rPh>
    <rPh sb="4" eb="6">
      <t>ゲンカ</t>
    </rPh>
    <phoneticPr fontId="3"/>
  </si>
  <si>
    <t>専属的使用
予定日数</t>
    <rPh sb="0" eb="2">
      <t>センゾク</t>
    </rPh>
    <rPh sb="2" eb="3">
      <t>テキ</t>
    </rPh>
    <rPh sb="3" eb="5">
      <t>シヨウ</t>
    </rPh>
    <rPh sb="6" eb="8">
      <t>ヨテイ</t>
    </rPh>
    <rPh sb="8" eb="10">
      <t>ニッスウ</t>
    </rPh>
    <phoneticPr fontId="3"/>
  </si>
  <si>
    <t>施工体制台帳様式例</t>
    <rPh sb="0" eb="2">
      <t>セコウ</t>
    </rPh>
    <rPh sb="2" eb="4">
      <t>タイセイ</t>
    </rPh>
    <rPh sb="4" eb="6">
      <t>ダイチョウ</t>
    </rPh>
    <rPh sb="6" eb="8">
      <t>ヨウシキ</t>
    </rPh>
    <rPh sb="8" eb="9">
      <t>レイ</t>
    </rPh>
    <phoneticPr fontId="17"/>
  </si>
  <si>
    <t>契約対象工事で使用する予定の手持ち機械（車両等を含む）の状況を記入する。</t>
    <phoneticPr fontId="2"/>
  </si>
  <si>
    <t>「単価（原価）」の欄は、手持ち機械の使用に伴う原価を記載する。例えば、年間の維持管理費用（減価償却費を含む。）を契約対象工事の専属的使用予定日数で按分した金額に運転経費を加えた額を記載する。</t>
    <phoneticPr fontId="2"/>
  </si>
  <si>
    <t>手持ち機械について、その保有を証明する機械管理台帳等の写し</t>
    <phoneticPr fontId="2"/>
  </si>
  <si>
    <t>手持ち機械の全体が分かる写真及び固有の特徴が分かる写真</t>
    <phoneticPr fontId="2"/>
  </si>
  <si>
    <t>手持ち機械の原価の算定根拠を明らかにした書面、固定資産税（償却資産）に関する課税台帳登録事項証明書や納税申告における種類別明細書など手持ち機械に関する所有者の氏名・名称及び住所、所在地、種類、数量、取得時期、取得価格、評価額等の明細が明らかにされた書面及び当該年度の原価償却額（当該機械に加えられた大規模補修に伴う追加償却に関するものを含む。）を明らかにした書面</t>
    <phoneticPr fontId="2"/>
  </si>
  <si>
    <t>車両等については、当該工事に使用する自社所有の保有を証明する車両等の自動車検査証の写し</t>
    <phoneticPr fontId="2"/>
  </si>
  <si>
    <t>下請業者に車両等を委託される場合は、その保有を証明する車両等の自動車検査証の写し</t>
    <phoneticPr fontId="2"/>
  </si>
  <si>
    <t>6．</t>
    <phoneticPr fontId="3"/>
  </si>
  <si>
    <t>手持ち機械の過去1年間の稼働状況など、契約対象工事で適正に使用可能な管理状態であることを明らかにした書面の写し（特定自主検査記録等）</t>
    <phoneticPr fontId="2"/>
  </si>
  <si>
    <t>様式１５</t>
  </si>
  <si>
    <t>機械リース元一覧</t>
    <rPh sb="0" eb="2">
      <t>キカイ</t>
    </rPh>
    <rPh sb="5" eb="6">
      <t>モト</t>
    </rPh>
    <rPh sb="6" eb="8">
      <t>イチラン</t>
    </rPh>
    <phoneticPr fontId="3"/>
  </si>
  <si>
    <t>工種・種別</t>
    <rPh sb="0" eb="1">
      <t>コウ</t>
    </rPh>
    <rPh sb="1" eb="2">
      <t>タネ</t>
    </rPh>
    <rPh sb="3" eb="4">
      <t>タネ</t>
    </rPh>
    <rPh sb="4" eb="5">
      <t>ベツ</t>
    </rPh>
    <phoneticPr fontId="3"/>
  </si>
  <si>
    <t>規格・型式・
能力・年代</t>
    <rPh sb="0" eb="2">
      <t>キカク</t>
    </rPh>
    <rPh sb="3" eb="5">
      <t>カタシキ</t>
    </rPh>
    <rPh sb="7" eb="9">
      <t>ノウリョク</t>
    </rPh>
    <rPh sb="10" eb="12">
      <t>ネンダイ</t>
    </rPh>
    <phoneticPr fontId="3"/>
  </si>
  <si>
    <t>ﾒｰｶｰ名</t>
    <rPh sb="4" eb="5">
      <t>メイ</t>
    </rPh>
    <phoneticPr fontId="3"/>
  </si>
  <si>
    <t>リース元名</t>
    <rPh sb="3" eb="4">
      <t>モト</t>
    </rPh>
    <rPh sb="4" eb="5">
      <t>メイ</t>
    </rPh>
    <phoneticPr fontId="3"/>
  </si>
  <si>
    <t>機械リース予定業者が押印した見積書の写し</t>
    <rPh sb="0" eb="2">
      <t>キカイ</t>
    </rPh>
    <rPh sb="5" eb="7">
      <t>ヨテイ</t>
    </rPh>
    <rPh sb="7" eb="9">
      <t>ギョウシャ</t>
    </rPh>
    <rPh sb="10" eb="12">
      <t>オウイン</t>
    </rPh>
    <rPh sb="14" eb="17">
      <t>ミツモリショ</t>
    </rPh>
    <rPh sb="18" eb="19">
      <t>ウツ</t>
    </rPh>
    <phoneticPr fontId="3"/>
  </si>
  <si>
    <t>本様式は、調査対象者が直接機械のリースを受けようとする予定業者について作成する。</t>
    <rPh sb="5" eb="10">
      <t>チョウサタイショウシャ</t>
    </rPh>
    <phoneticPr fontId="2"/>
  </si>
  <si>
    <t>「単価」の欄には、機械リース予定業者からリースを受ける際の支払予定の金額で、当該業者の取引実績（過去1年以内のものに限る。）のある単価の金額等合理的かつ現実的なものを記載する。</t>
    <phoneticPr fontId="2"/>
  </si>
  <si>
    <t>「リース元名」の「調査対象者との関係」欄には、調査対象者と機械リース予定業者との関係を記載する。（例：協力会社、同族会社、資本提携会社等）また、取引年数を（　）書きで記載する。</t>
    <rPh sb="9" eb="14">
      <t>チョウサタイショウシャ</t>
    </rPh>
    <rPh sb="23" eb="28">
      <t>チョウサタイショウシャ</t>
    </rPh>
    <phoneticPr fontId="2"/>
  </si>
  <si>
    <t>手持ち機械以外で自社の機械リース部門からのリースを予定している場合についても本様式に記載するものとし、「単価」の欄に、自社の機械リース部門が第三者と取引した際の実績額又は原価（例えば、年間の維持管理費用（減価償却費を含む。）を契約対象工事の専属的使用予定日数で按分した金額に運転経費を加えた額。）（いずれも過去1年以内のものに限る。）等合理的かつ現実的な額を、「リース元名」の欄に当該機械リース部門に関する事項を、それぞれ記載する。</t>
    <phoneticPr fontId="2"/>
  </si>
  <si>
    <t>機械リース予定業者の取引実績（過去1年以内のものに限る）のある単価など見積書記載の金額の合理性かつ現実性を確認できる契約書等の写し</t>
    <rPh sb="0" eb="2">
      <t>キカイ</t>
    </rPh>
    <rPh sb="5" eb="7">
      <t>ヨテイ</t>
    </rPh>
    <rPh sb="7" eb="9">
      <t>ギョウシャ</t>
    </rPh>
    <rPh sb="10" eb="12">
      <t>トリヒキ</t>
    </rPh>
    <rPh sb="12" eb="14">
      <t>ジッセキ</t>
    </rPh>
    <rPh sb="15" eb="17">
      <t>カコ</t>
    </rPh>
    <rPh sb="18" eb="21">
      <t>ネンイナイ</t>
    </rPh>
    <rPh sb="25" eb="26">
      <t>カギ</t>
    </rPh>
    <rPh sb="31" eb="33">
      <t>タンカ</t>
    </rPh>
    <rPh sb="35" eb="38">
      <t>ミツモリショ</t>
    </rPh>
    <rPh sb="38" eb="40">
      <t>キサイ</t>
    </rPh>
    <rPh sb="41" eb="43">
      <t>キンガク</t>
    </rPh>
    <rPh sb="44" eb="46">
      <t>ゴウリ</t>
    </rPh>
    <rPh sb="46" eb="47">
      <t>セイ</t>
    </rPh>
    <rPh sb="49" eb="52">
      <t>ゲンジツセイ</t>
    </rPh>
    <rPh sb="53" eb="55">
      <t>カクニン</t>
    </rPh>
    <rPh sb="58" eb="61">
      <t>ケイヤクショ</t>
    </rPh>
    <rPh sb="61" eb="62">
      <t>トウ</t>
    </rPh>
    <rPh sb="63" eb="64">
      <t>ウツ</t>
    </rPh>
    <phoneticPr fontId="3"/>
  </si>
  <si>
    <t>本様式の「リース元名」の「調査対象者の関係」欄に記載した関係を証明する規約、登録書等</t>
    <rPh sb="0" eb="3">
      <t>ホンヨウシキ</t>
    </rPh>
    <rPh sb="8" eb="9">
      <t>モト</t>
    </rPh>
    <rPh sb="9" eb="10">
      <t>メイ</t>
    </rPh>
    <rPh sb="13" eb="18">
      <t>チョウサタイショウシャ</t>
    </rPh>
    <rPh sb="19" eb="21">
      <t>カンケイ</t>
    </rPh>
    <rPh sb="22" eb="23">
      <t>ラン</t>
    </rPh>
    <rPh sb="24" eb="26">
      <t>キサイ</t>
    </rPh>
    <rPh sb="28" eb="30">
      <t>カンケイ</t>
    </rPh>
    <rPh sb="31" eb="33">
      <t>ショウメイ</t>
    </rPh>
    <rPh sb="35" eb="37">
      <t>キヤク</t>
    </rPh>
    <rPh sb="38" eb="40">
      <t>トウロク</t>
    </rPh>
    <rPh sb="40" eb="41">
      <t>ショ</t>
    </rPh>
    <rPh sb="41" eb="42">
      <t>トウ</t>
    </rPh>
    <phoneticPr fontId="3"/>
  </si>
  <si>
    <t>自社の機械リース部門からのリースを予定している場合は、本様式に記載した機械をリースしていることを確認できる書面のほか、自社の機械リース部門が第三者と取引した際の実績額又は原価（いずれも過去1年以内のものに限る）など本様式の「単価」欄の金額の合理性かつ現実性を確認できる契約書等の写し、原価計算書等</t>
    <rPh sb="0" eb="2">
      <t>ジシャ</t>
    </rPh>
    <rPh sb="3" eb="5">
      <t>キカイ</t>
    </rPh>
    <rPh sb="8" eb="10">
      <t>ブモン</t>
    </rPh>
    <rPh sb="17" eb="19">
      <t>ヨテイ</t>
    </rPh>
    <rPh sb="23" eb="25">
      <t>バアイ</t>
    </rPh>
    <rPh sb="27" eb="30">
      <t>ホンヨウシキ</t>
    </rPh>
    <rPh sb="31" eb="33">
      <t>キサイ</t>
    </rPh>
    <rPh sb="35" eb="37">
      <t>キカイ</t>
    </rPh>
    <rPh sb="48" eb="50">
      <t>カクニン</t>
    </rPh>
    <rPh sb="53" eb="55">
      <t>ショメン</t>
    </rPh>
    <rPh sb="59" eb="61">
      <t>ジシャ</t>
    </rPh>
    <rPh sb="62" eb="64">
      <t>キカイ</t>
    </rPh>
    <rPh sb="67" eb="69">
      <t>ブモン</t>
    </rPh>
    <rPh sb="70" eb="73">
      <t>ダイサンシャ</t>
    </rPh>
    <rPh sb="74" eb="76">
      <t>トリヒキ</t>
    </rPh>
    <rPh sb="78" eb="79">
      <t>サイ</t>
    </rPh>
    <rPh sb="80" eb="83">
      <t>ジッセキガク</t>
    </rPh>
    <rPh sb="83" eb="84">
      <t>マタ</t>
    </rPh>
    <rPh sb="85" eb="87">
      <t>ゲンカ</t>
    </rPh>
    <rPh sb="92" eb="94">
      <t>カコ</t>
    </rPh>
    <rPh sb="95" eb="98">
      <t>ネンイナイ</t>
    </rPh>
    <rPh sb="102" eb="103">
      <t>カギ</t>
    </rPh>
    <rPh sb="107" eb="110">
      <t>ホンヨウシキ</t>
    </rPh>
    <rPh sb="112" eb="114">
      <t>タンカ</t>
    </rPh>
    <rPh sb="115" eb="116">
      <t>ラン</t>
    </rPh>
    <rPh sb="117" eb="119">
      <t>キンガク</t>
    </rPh>
    <rPh sb="120" eb="123">
      <t>ゴウリセイ</t>
    </rPh>
    <rPh sb="125" eb="128">
      <t>ゲンジツセイ</t>
    </rPh>
    <rPh sb="129" eb="131">
      <t>カクニン</t>
    </rPh>
    <rPh sb="134" eb="137">
      <t>ケイヤクショ</t>
    </rPh>
    <rPh sb="137" eb="138">
      <t>トウ</t>
    </rPh>
    <rPh sb="139" eb="140">
      <t>ウツ</t>
    </rPh>
    <rPh sb="142" eb="144">
      <t>ゲンカ</t>
    </rPh>
    <rPh sb="144" eb="147">
      <t>ケイサンショ</t>
    </rPh>
    <rPh sb="147" eb="148">
      <t>トウ</t>
    </rPh>
    <phoneticPr fontId="3"/>
  </si>
  <si>
    <t>様式１６－１</t>
  </si>
  <si>
    <t>建設副産物等の搬出地</t>
    <rPh sb="0" eb="2">
      <t>ケンセツ</t>
    </rPh>
    <rPh sb="2" eb="5">
      <t>フクサンブツ</t>
    </rPh>
    <rPh sb="5" eb="6">
      <t>トウ</t>
    </rPh>
    <rPh sb="7" eb="10">
      <t>ハンシュツチ</t>
    </rPh>
    <phoneticPr fontId="3"/>
  </si>
  <si>
    <t>建設副産物</t>
    <rPh sb="0" eb="2">
      <t>ケンセツ</t>
    </rPh>
    <rPh sb="2" eb="3">
      <t>フク</t>
    </rPh>
    <rPh sb="3" eb="5">
      <t>サンブツ</t>
    </rPh>
    <phoneticPr fontId="3"/>
  </si>
  <si>
    <t>数量
(㎥)</t>
    <rPh sb="0" eb="2">
      <t>スウリョウ</t>
    </rPh>
    <phoneticPr fontId="3"/>
  </si>
  <si>
    <t>受入れ予定箇所</t>
    <rPh sb="0" eb="2">
      <t>ウケイレ</t>
    </rPh>
    <rPh sb="3" eb="5">
      <t>ヨテイ</t>
    </rPh>
    <rPh sb="5" eb="7">
      <t>カショ</t>
    </rPh>
    <phoneticPr fontId="3"/>
  </si>
  <si>
    <t>受入れ会社</t>
    <rPh sb="3" eb="5">
      <t>カイシャ</t>
    </rPh>
    <phoneticPr fontId="3"/>
  </si>
  <si>
    <r>
      <t>受入れ価格
(単価</t>
    </r>
    <r>
      <rPr>
        <sz val="11"/>
        <color theme="1"/>
        <rFont val="游ゴシック"/>
        <family val="2"/>
        <scheme val="minor"/>
      </rPr>
      <t>)</t>
    </r>
    <rPh sb="3" eb="5">
      <t>カカク</t>
    </rPh>
    <rPh sb="7" eb="9">
      <t>タンカ</t>
    </rPh>
    <phoneticPr fontId="3"/>
  </si>
  <si>
    <r>
      <t>運搬距離
(</t>
    </r>
    <r>
      <rPr>
        <sz val="11"/>
        <color theme="1"/>
        <rFont val="游ゴシック"/>
        <family val="2"/>
        <scheme val="minor"/>
      </rPr>
      <t>km)</t>
    </r>
    <rPh sb="0" eb="2">
      <t>ウンパン</t>
    </rPh>
    <rPh sb="2" eb="4">
      <t>キョリ</t>
    </rPh>
    <phoneticPr fontId="3"/>
  </si>
  <si>
    <t>コンクリート塊</t>
    <rPh sb="6" eb="7">
      <t>カタマリ</t>
    </rPh>
    <phoneticPr fontId="3"/>
  </si>
  <si>
    <t>アスファルト塊</t>
    <rPh sb="6" eb="7">
      <t>カタマリ</t>
    </rPh>
    <phoneticPr fontId="3"/>
  </si>
  <si>
    <t>建設発生材</t>
    <rPh sb="0" eb="2">
      <t>ケンセツ</t>
    </rPh>
    <rPh sb="2" eb="4">
      <t>ハッセイ</t>
    </rPh>
    <rPh sb="4" eb="5">
      <t>ザイ</t>
    </rPh>
    <phoneticPr fontId="3"/>
  </si>
  <si>
    <t>建設発生土</t>
    <rPh sb="0" eb="2">
      <t>ケンセツ</t>
    </rPh>
    <rPh sb="2" eb="4">
      <t>ハッセイ</t>
    </rPh>
    <rPh sb="4" eb="5">
      <t>ツチ</t>
    </rPh>
    <phoneticPr fontId="3"/>
  </si>
  <si>
    <t>契約対象工事で発生するすべての建設副産物等について記入する。</t>
    <phoneticPr fontId="2"/>
  </si>
  <si>
    <t>受け入れ予定会社が押印した受け入れ承諾書</t>
    <phoneticPr fontId="2"/>
  </si>
  <si>
    <t>受け入れ予定会社が押印した見積書</t>
    <phoneticPr fontId="2"/>
  </si>
  <si>
    <t>受け入れ予定会社の取引実績（過去1年以内の受け入れ実績に限る。）のある単価など見積書記載の合理性かつ現実性を確認できる契約書等写し</t>
    <phoneticPr fontId="2"/>
  </si>
  <si>
    <t>「受入れ価格」の欄には、建設副産物等の受入れ予定会社が受け入れる予定の金額で、当該会社の取引実績（過去1年以内の受入れ実績に限る。）のある単価の金額等合理的かつ現実的なものを記載する。</t>
    <phoneticPr fontId="2"/>
  </si>
  <si>
    <t>様式１６－２</t>
  </si>
  <si>
    <t>建設副産物等の搬出及び資材等の搬入に関する運搬計画書</t>
    <rPh sb="0" eb="2">
      <t>ケンセツ</t>
    </rPh>
    <rPh sb="2" eb="5">
      <t>フクサンブツ</t>
    </rPh>
    <rPh sb="5" eb="6">
      <t>トウ</t>
    </rPh>
    <rPh sb="7" eb="9">
      <t>ハンシュツ</t>
    </rPh>
    <rPh sb="9" eb="10">
      <t>オヨ</t>
    </rPh>
    <rPh sb="11" eb="14">
      <t>シザイナド</t>
    </rPh>
    <rPh sb="15" eb="17">
      <t>ハンニュウ</t>
    </rPh>
    <rPh sb="18" eb="19">
      <t>カン</t>
    </rPh>
    <rPh sb="21" eb="23">
      <t>ウンパン</t>
    </rPh>
    <rPh sb="23" eb="26">
      <t>ケイカクショ</t>
    </rPh>
    <phoneticPr fontId="3"/>
  </si>
  <si>
    <t>品名</t>
    <rPh sb="0" eb="2">
      <t>ヒンメイ</t>
    </rPh>
    <phoneticPr fontId="3"/>
  </si>
  <si>
    <t>運搬予定者</t>
    <rPh sb="0" eb="2">
      <t>ウンパン</t>
    </rPh>
    <rPh sb="2" eb="5">
      <t>ヨテイシャ</t>
    </rPh>
    <phoneticPr fontId="3"/>
  </si>
  <si>
    <t>規格・型式</t>
    <rPh sb="0" eb="2">
      <t>キカク</t>
    </rPh>
    <rPh sb="3" eb="5">
      <t>ケイシキ</t>
    </rPh>
    <phoneticPr fontId="3"/>
  </si>
  <si>
    <r>
      <t>使用予定量
(延べ台数</t>
    </r>
    <r>
      <rPr>
        <sz val="11"/>
        <color theme="1"/>
        <rFont val="游ゴシック"/>
        <family val="2"/>
        <scheme val="minor"/>
      </rPr>
      <t>)</t>
    </r>
    <rPh sb="0" eb="2">
      <t>シヨウ</t>
    </rPh>
    <rPh sb="2" eb="4">
      <t>ヨテイ</t>
    </rPh>
    <rPh sb="4" eb="5">
      <t>リョウ</t>
    </rPh>
    <rPh sb="7" eb="8">
      <t>ノ</t>
    </rPh>
    <rPh sb="9" eb="11">
      <t>ダイスウ</t>
    </rPh>
    <phoneticPr fontId="3"/>
  </si>
  <si>
    <t>受入れ予定箇所
又は工事理由</t>
    <rPh sb="3" eb="5">
      <t>ヨテイ</t>
    </rPh>
    <rPh sb="5" eb="7">
      <t>カショ</t>
    </rPh>
    <rPh sb="8" eb="9">
      <t>マタ</t>
    </rPh>
    <rPh sb="10" eb="12">
      <t>コウジ</t>
    </rPh>
    <rPh sb="12" eb="14">
      <t>リユウ</t>
    </rPh>
    <phoneticPr fontId="3"/>
  </si>
  <si>
    <r>
      <t xml:space="preserve">運搬予定者へ
の支払予定額
</t>
    </r>
    <r>
      <rPr>
        <sz val="8"/>
        <rFont val="ＭＳ Ｐゴシック"/>
        <family val="3"/>
        <charset val="128"/>
      </rPr>
      <t>(円/日・台当たり)</t>
    </r>
    <rPh sb="0" eb="2">
      <t>ウンパン</t>
    </rPh>
    <rPh sb="2" eb="5">
      <t>ヨテイシャ</t>
    </rPh>
    <rPh sb="8" eb="10">
      <t>シハラ</t>
    </rPh>
    <rPh sb="10" eb="13">
      <t>ヨテイガク</t>
    </rPh>
    <rPh sb="15" eb="16">
      <t>エン</t>
    </rPh>
    <rPh sb="17" eb="18">
      <t>ニチ</t>
    </rPh>
    <rPh sb="19" eb="20">
      <t>ダイ</t>
    </rPh>
    <rPh sb="20" eb="21">
      <t>ア</t>
    </rPh>
    <phoneticPr fontId="3"/>
  </si>
  <si>
    <t>○○建設</t>
    <rPh sb="2" eb="4">
      <t>ケンセツ</t>
    </rPh>
    <phoneticPr fontId="3"/>
  </si>
  <si>
    <t>Dt10t</t>
  </si>
  <si>
    <t>m3</t>
  </si>
  <si>
    <t>１００台</t>
    <rPh sb="3" eb="4">
      <t>ダイ</t>
    </rPh>
    <phoneticPr fontId="3"/>
  </si>
  <si>
    <t>○○処分場</t>
    <rPh sb="2" eb="5">
      <t>ショブンジョウ</t>
    </rPh>
    <phoneticPr fontId="3"/>
  </si>
  <si>
    <t>2km</t>
  </si>
  <si>
    <t>○○殻</t>
    <rPh sb="2" eb="3">
      <t>ガラ</t>
    </rPh>
    <phoneticPr fontId="3"/>
  </si>
  <si>
    <t>○○運送</t>
    <rPh sb="2" eb="4">
      <t>ウンソウ</t>
    </rPh>
    <phoneticPr fontId="3"/>
  </si>
  <si>
    <t>２０台</t>
    <rPh sb="2" eb="3">
      <t>ダイ</t>
    </rPh>
    <phoneticPr fontId="3"/>
  </si>
  <si>
    <t>□□再処理施設</t>
    <rPh sb="2" eb="5">
      <t>サイショリ</t>
    </rPh>
    <rPh sb="5" eb="7">
      <t>シセツ</t>
    </rPh>
    <phoneticPr fontId="3"/>
  </si>
  <si>
    <t>25km</t>
  </si>
  <si>
    <t>矢板</t>
    <rPh sb="0" eb="2">
      <t>ヤイタ</t>
    </rPh>
    <phoneticPr fontId="3"/>
  </si>
  <si>
    <t>○○運輸</t>
    <rPh sb="2" eb="4">
      <t>ウンユ</t>
    </rPh>
    <phoneticPr fontId="3"/>
  </si>
  <si>
    <t>１０台</t>
    <rPh sb="2" eb="3">
      <t>ダイ</t>
    </rPh>
    <phoneticPr fontId="3"/>
  </si>
  <si>
    <t>仮囲いの設置</t>
    <rPh sb="0" eb="1">
      <t>カリ</t>
    </rPh>
    <rPh sb="1" eb="2">
      <t>カコ</t>
    </rPh>
    <rPh sb="4" eb="6">
      <t>セッチ</t>
    </rPh>
    <phoneticPr fontId="3"/>
  </si>
  <si>
    <t>15km</t>
  </si>
  <si>
    <t>①建設副産物の搬出　　</t>
    <rPh sb="1" eb="3">
      <t>ケンセツ</t>
    </rPh>
    <rPh sb="3" eb="6">
      <t>フクサンブツ</t>
    </rPh>
    <rPh sb="7" eb="9">
      <t>ハンシュツ</t>
    </rPh>
    <phoneticPr fontId="3"/>
  </si>
  <si>
    <t>②土砂の搬出（仮置き場との土砂運搬を含む）</t>
    <rPh sb="1" eb="3">
      <t>ドシャ</t>
    </rPh>
    <rPh sb="4" eb="6">
      <t>ハンシュツ</t>
    </rPh>
    <rPh sb="7" eb="8">
      <t>カリ</t>
    </rPh>
    <rPh sb="8" eb="9">
      <t>オ</t>
    </rPh>
    <rPh sb="10" eb="11">
      <t>バ</t>
    </rPh>
    <rPh sb="13" eb="15">
      <t>ドシャ</t>
    </rPh>
    <rPh sb="15" eb="17">
      <t>ウンパン</t>
    </rPh>
    <rPh sb="18" eb="19">
      <t>フク</t>
    </rPh>
    <phoneticPr fontId="3"/>
  </si>
  <si>
    <t>③工事箇所への資材等の搬入</t>
    <rPh sb="1" eb="3">
      <t>コウジ</t>
    </rPh>
    <rPh sb="3" eb="5">
      <t>カショ</t>
    </rPh>
    <rPh sb="7" eb="9">
      <t>シザイ</t>
    </rPh>
    <rPh sb="9" eb="10">
      <t>トウ</t>
    </rPh>
    <rPh sb="11" eb="13">
      <t>ハンニュウ</t>
    </rPh>
    <phoneticPr fontId="3"/>
  </si>
  <si>
    <t>建設副産物の搬出については、建設副産物及び受入れ予定箇所ごとの運搬計画を記載するものとし、「受入れ予定箇所又は工事理由」の欄には、建設副産物の受入れ予定箇所を記載する。</t>
    <phoneticPr fontId="2"/>
  </si>
  <si>
    <t>土砂の搬出については、土砂の搬出場所ごとに運搬計画を記載するものとし、「受入れ予定箇所又は工事理由」の欄には、土砂の搬出（仮置き場）の予定地を記載する。</t>
    <phoneticPr fontId="2"/>
  </si>
  <si>
    <t>資材等の搬入については、契約対象工事における資材等の使用目的ごとに運搬計画を記載するものとし、「受入れ予定箇所又は工事理由」の欄には、当該資材等を用いる工事内容の予定を記載する。</t>
    <phoneticPr fontId="2"/>
  </si>
  <si>
    <t>仮置き場との間の土砂運搬等については、土砂等の仮置き場ごとに運搬計画を記載するものとし、「受入れ予定箇所又は工事理由」の欄には、土砂等の仮置き場の予定地を記載する。</t>
    <phoneticPr fontId="2"/>
  </si>
  <si>
    <t>建設副産物等の種類及び受け入れ予定箇所ごとの運搬経路が確認できる地図等</t>
    <phoneticPr fontId="2"/>
  </si>
  <si>
    <t>搬入する資材等の種類及び搬出元ごとの運搬経路が確認できる地図等</t>
    <phoneticPr fontId="2"/>
  </si>
  <si>
    <t>仮置き場との間の土砂運搬等に関する運搬経路が確認できる地図等</t>
    <phoneticPr fontId="2"/>
  </si>
  <si>
    <t>運搬予定者が運搬に関する必要な許可等を有していることが確認できる書面（一般貨物、産業廃棄物収集運搬許可証等）</t>
    <phoneticPr fontId="2"/>
  </si>
  <si>
    <t>本様式は、次の事項のうち、調査対象者が直接運搬に関する契約を締結しようとする運搬予定者に関するものについて記載する。</t>
    <rPh sb="13" eb="18">
      <t>チョウサタイショウシャ</t>
    </rPh>
    <phoneticPr fontId="2"/>
  </si>
  <si>
    <t>「運搬予定者」の欄には、調査対象者が運搬を直接委託する予定の相手方を記載する。</t>
    <rPh sb="12" eb="17">
      <t>チョウサタイショウシャ</t>
    </rPh>
    <phoneticPr fontId="2"/>
  </si>
  <si>
    <t>「運搬予定者への支払予定額」の欄には、調査対象者が「運搬予定者」欄に記載の者と締結する予定の契約における単価で、当該運搬予定者が取引した実績（過去1年以内の受入れ実績に限る。）のある単価の金額等合理的かつ現実的なものを記載する。</t>
    <rPh sb="19" eb="24">
      <t>チョウサタイショウシャ</t>
    </rPh>
    <phoneticPr fontId="2"/>
  </si>
  <si>
    <t>建設副産物及び土砂運搬に関する運搬計画及びフロー図（1回の運搬量、1サイクルの運搬手順・所要時間を記載したタイムスケジュール等）</t>
    <phoneticPr fontId="2"/>
  </si>
  <si>
    <t>本様式に記載した運搬予定者が押印した見積書の写し及びその運搬予定者との取引実績（過去1年以内の実績に限る）のある単価など見積書記載の金額の合理性・現実性を確認できる契約書等の写し</t>
    <phoneticPr fontId="2"/>
  </si>
  <si>
    <t>様式１７</t>
    <rPh sb="0" eb="2">
      <t>ヨウシキ</t>
    </rPh>
    <phoneticPr fontId="3"/>
  </si>
  <si>
    <t>過去に施工した公共工事名及び発注者</t>
    <rPh sb="0" eb="2">
      <t>カコ</t>
    </rPh>
    <rPh sb="3" eb="5">
      <t>セコウ</t>
    </rPh>
    <rPh sb="7" eb="9">
      <t>コウキョウ</t>
    </rPh>
    <rPh sb="9" eb="12">
      <t>コウジメイ</t>
    </rPh>
    <rPh sb="12" eb="13">
      <t>オヨ</t>
    </rPh>
    <rPh sb="14" eb="17">
      <t>ハッチュウシャ</t>
    </rPh>
    <phoneticPr fontId="3"/>
  </si>
  <si>
    <t>工　　事　　名</t>
    <rPh sb="0" eb="1">
      <t>コウ</t>
    </rPh>
    <rPh sb="3" eb="4">
      <t>コト</t>
    </rPh>
    <rPh sb="6" eb="7">
      <t>メイ</t>
    </rPh>
    <phoneticPr fontId="3"/>
  </si>
  <si>
    <t>予定価格</t>
    <rPh sb="0" eb="2">
      <t>ヨテイ</t>
    </rPh>
    <rPh sb="2" eb="4">
      <t>カカク</t>
    </rPh>
    <phoneticPr fontId="3"/>
  </si>
  <si>
    <t>落札価格</t>
    <rPh sb="0" eb="2">
      <t>ラクサツ</t>
    </rPh>
    <rPh sb="2" eb="4">
      <t>カカク</t>
    </rPh>
    <phoneticPr fontId="3"/>
  </si>
  <si>
    <t>工事成績
評定点</t>
    <rPh sb="0" eb="2">
      <t>コウジ</t>
    </rPh>
    <rPh sb="2" eb="4">
      <t>セイセキ</t>
    </rPh>
    <rPh sb="5" eb="7">
      <t>ヒョウテイ</t>
    </rPh>
    <rPh sb="7" eb="8">
      <t>テン</t>
    </rPh>
    <phoneticPr fontId="3"/>
  </si>
  <si>
    <t>低入札価格調査対象の有無</t>
    <rPh sb="0" eb="1">
      <t>テイ</t>
    </rPh>
    <rPh sb="1" eb="3">
      <t>ニュウサツ</t>
    </rPh>
    <rPh sb="3" eb="5">
      <t>カカク</t>
    </rPh>
    <rPh sb="5" eb="7">
      <t>チョウサ</t>
    </rPh>
    <rPh sb="7" eb="9">
      <t>タイショウ</t>
    </rPh>
    <rPh sb="10" eb="12">
      <t>ウム</t>
    </rPh>
    <phoneticPr fontId="3"/>
  </si>
  <si>
    <t>公告日以前の過去5年間に元請として完了した公共工事の実績について記載する。実績件数が20件を超える場合は、直近の工事20件を記載する。　</t>
    <rPh sb="0" eb="2">
      <t>コウコク</t>
    </rPh>
    <rPh sb="2" eb="3">
      <t>ビ</t>
    </rPh>
    <rPh sb="3" eb="5">
      <t>イゼン</t>
    </rPh>
    <rPh sb="6" eb="8">
      <t>カコ</t>
    </rPh>
    <rPh sb="9" eb="11">
      <t>ネンカン</t>
    </rPh>
    <rPh sb="12" eb="13">
      <t>モト</t>
    </rPh>
    <rPh sb="13" eb="14">
      <t>ウ</t>
    </rPh>
    <rPh sb="17" eb="19">
      <t>カンリョウ</t>
    </rPh>
    <rPh sb="21" eb="23">
      <t>コウキョウ</t>
    </rPh>
    <rPh sb="23" eb="25">
      <t>コウジ</t>
    </rPh>
    <rPh sb="26" eb="28">
      <t>ジッセキ</t>
    </rPh>
    <rPh sb="32" eb="34">
      <t>キサイ</t>
    </rPh>
    <rPh sb="37" eb="39">
      <t>ジッセキ</t>
    </rPh>
    <rPh sb="39" eb="41">
      <t>ケンスウ</t>
    </rPh>
    <rPh sb="44" eb="45">
      <t>ケン</t>
    </rPh>
    <rPh sb="46" eb="47">
      <t>コ</t>
    </rPh>
    <rPh sb="49" eb="51">
      <t>バアイ</t>
    </rPh>
    <rPh sb="53" eb="55">
      <t>チョッキン</t>
    </rPh>
    <rPh sb="56" eb="58">
      <t>コウジ</t>
    </rPh>
    <rPh sb="60" eb="61">
      <t>ケン</t>
    </rPh>
    <rPh sb="62" eb="64">
      <t>キサイ</t>
    </rPh>
    <phoneticPr fontId="3"/>
  </si>
  <si>
    <t>各工事ごとの予定価格、工事成績評定点等を記載する。ただし、予定価格が公表されていない場合、工事成績評定点が通知されていない場合等は、この限りでない。</t>
    <phoneticPr fontId="2"/>
  </si>
  <si>
    <t>「低入札調査対象の有無」欄は、低入札価格調査を受けた場合のみ「有」と記載する。</t>
    <rPh sb="1" eb="2">
      <t>テイ</t>
    </rPh>
    <rPh sb="2" eb="4">
      <t>ニュウサツ</t>
    </rPh>
    <rPh sb="4" eb="6">
      <t>チョウサ</t>
    </rPh>
    <rPh sb="6" eb="8">
      <t>タイショウ</t>
    </rPh>
    <rPh sb="9" eb="11">
      <t>ウム</t>
    </rPh>
    <rPh sb="12" eb="13">
      <t>ラン</t>
    </rPh>
    <rPh sb="15" eb="17">
      <t>テイニュウ</t>
    </rPh>
    <rPh sb="17" eb="18">
      <t>サツ</t>
    </rPh>
    <rPh sb="18" eb="20">
      <t>カカク</t>
    </rPh>
    <rPh sb="20" eb="22">
      <t>チョウサ</t>
    </rPh>
    <rPh sb="23" eb="24">
      <t>ウ</t>
    </rPh>
    <rPh sb="26" eb="28">
      <t>バアイ</t>
    </rPh>
    <rPh sb="31" eb="32">
      <t>ア</t>
    </rPh>
    <rPh sb="34" eb="36">
      <t>キサイ</t>
    </rPh>
    <phoneticPr fontId="3"/>
  </si>
  <si>
    <t>本様式に記載した公共工事の施工体系図の写し</t>
    <rPh sb="0" eb="3">
      <t>ホンヨウシキ</t>
    </rPh>
    <rPh sb="4" eb="6">
      <t>キサイ</t>
    </rPh>
    <rPh sb="8" eb="10">
      <t>コウキョウ</t>
    </rPh>
    <rPh sb="10" eb="12">
      <t>コウジ</t>
    </rPh>
    <rPh sb="13" eb="15">
      <t>セコウ</t>
    </rPh>
    <rPh sb="15" eb="18">
      <t>タイケイズ</t>
    </rPh>
    <rPh sb="19" eb="20">
      <t>ウツ</t>
    </rPh>
    <phoneticPr fontId="3"/>
  </si>
  <si>
    <t>資金繰表</t>
    <rPh sb="0" eb="2">
      <t>シキン</t>
    </rPh>
    <rPh sb="2" eb="3">
      <t>グ</t>
    </rPh>
    <rPh sb="3" eb="4">
      <t>ヒョウ</t>
    </rPh>
    <phoneticPr fontId="3"/>
  </si>
  <si>
    <t>（単位：千円）</t>
    <rPh sb="1" eb="3">
      <t>タンイ</t>
    </rPh>
    <rPh sb="4" eb="6">
      <t>センエン</t>
    </rPh>
    <phoneticPr fontId="3"/>
  </si>
  <si>
    <t>項　　目</t>
    <rPh sb="0" eb="1">
      <t>コウ</t>
    </rPh>
    <rPh sb="3" eb="4">
      <t>メ</t>
    </rPh>
    <phoneticPr fontId="3"/>
  </si>
  <si>
    <t>月</t>
    <rPh sb="0" eb="1">
      <t>ツキ</t>
    </rPh>
    <phoneticPr fontId="3"/>
  </si>
  <si>
    <t>実績月</t>
    <rPh sb="0" eb="2">
      <t>ジッセキ</t>
    </rPh>
    <rPh sb="2" eb="3">
      <t>ツキ</t>
    </rPh>
    <phoneticPr fontId="3"/>
  </si>
  <si>
    <t>予定</t>
    <rPh sb="0" eb="2">
      <t>ヨテイ</t>
    </rPh>
    <phoneticPr fontId="3"/>
  </si>
  <si>
    <t>現金入金</t>
    <rPh sb="0" eb="2">
      <t>ゲンキン</t>
    </rPh>
    <rPh sb="2" eb="4">
      <t>ニュウキン</t>
    </rPh>
    <phoneticPr fontId="3"/>
  </si>
  <si>
    <t>当月出来高</t>
    <rPh sb="0" eb="2">
      <t>トウゲツ</t>
    </rPh>
    <rPh sb="2" eb="5">
      <t>デキダカ</t>
    </rPh>
    <phoneticPr fontId="3"/>
  </si>
  <si>
    <t>前月繰越金（Ａ）</t>
    <rPh sb="0" eb="2">
      <t>ゼンゲツ</t>
    </rPh>
    <rPh sb="2" eb="4">
      <t>クリコシ</t>
    </rPh>
    <rPh sb="4" eb="5">
      <t>キン</t>
    </rPh>
    <phoneticPr fontId="3"/>
  </si>
  <si>
    <t>工事代金</t>
    <rPh sb="0" eb="2">
      <t>コウジ</t>
    </rPh>
    <rPh sb="2" eb="4">
      <t>ダイキン</t>
    </rPh>
    <phoneticPr fontId="3"/>
  </si>
  <si>
    <t>受取手形満期</t>
    <rPh sb="0" eb="2">
      <t>ウケトリ</t>
    </rPh>
    <rPh sb="2" eb="4">
      <t>テガタ</t>
    </rPh>
    <rPh sb="4" eb="6">
      <t>マンキ</t>
    </rPh>
    <phoneticPr fontId="3"/>
  </si>
  <si>
    <t>預金解約・満期</t>
    <rPh sb="0" eb="2">
      <t>ヨキン</t>
    </rPh>
    <rPh sb="2" eb="4">
      <t>カイヤク</t>
    </rPh>
    <rPh sb="5" eb="7">
      <t>マンキ</t>
    </rPh>
    <phoneticPr fontId="3"/>
  </si>
  <si>
    <t>受取利息</t>
    <rPh sb="0" eb="2">
      <t>ウケトリ</t>
    </rPh>
    <rPh sb="2" eb="4">
      <t>リソク</t>
    </rPh>
    <phoneticPr fontId="3"/>
  </si>
  <si>
    <t>（手形受取）</t>
    <rPh sb="1" eb="3">
      <t>テガタ</t>
    </rPh>
    <rPh sb="3" eb="5">
      <t>ウケトリ</t>
    </rPh>
    <phoneticPr fontId="3"/>
  </si>
  <si>
    <t>合計（Ｂ）</t>
    <rPh sb="0" eb="2">
      <t>ゴウケイ</t>
    </rPh>
    <phoneticPr fontId="3"/>
  </si>
  <si>
    <t>現金支払</t>
    <rPh sb="0" eb="2">
      <t>ゲンキン</t>
    </rPh>
    <rPh sb="2" eb="4">
      <t>シハラ</t>
    </rPh>
    <phoneticPr fontId="3"/>
  </si>
  <si>
    <t>仕入・買掛・未払金</t>
    <rPh sb="0" eb="2">
      <t>シイ</t>
    </rPh>
    <rPh sb="3" eb="5">
      <t>カイカケ</t>
    </rPh>
    <rPh sb="6" eb="9">
      <t>ミバライキン</t>
    </rPh>
    <phoneticPr fontId="3"/>
  </si>
  <si>
    <t>材料仕込</t>
    <rPh sb="0" eb="2">
      <t>ザイリョウ</t>
    </rPh>
    <rPh sb="2" eb="4">
      <t>シコ</t>
    </rPh>
    <phoneticPr fontId="3"/>
  </si>
  <si>
    <t>下請支払</t>
    <rPh sb="0" eb="2">
      <t>シタウケ</t>
    </rPh>
    <rPh sb="2" eb="4">
      <t>シハライ</t>
    </rPh>
    <phoneticPr fontId="3"/>
  </si>
  <si>
    <t>労務費</t>
    <rPh sb="0" eb="3">
      <t>ロウムヒ</t>
    </rPh>
    <phoneticPr fontId="3"/>
  </si>
  <si>
    <t>経費</t>
    <rPh sb="0" eb="2">
      <t>ケイヒ</t>
    </rPh>
    <phoneticPr fontId="3"/>
  </si>
  <si>
    <t>人件費</t>
    <rPh sb="0" eb="3">
      <t>ジンケンヒ</t>
    </rPh>
    <phoneticPr fontId="3"/>
  </si>
  <si>
    <t>物件費</t>
    <rPh sb="0" eb="3">
      <t>ブッケンヒ</t>
    </rPh>
    <phoneticPr fontId="3"/>
  </si>
  <si>
    <t>税金</t>
    <rPh sb="0" eb="2">
      <t>ゼイキン</t>
    </rPh>
    <phoneticPr fontId="3"/>
  </si>
  <si>
    <t>支払利息・割引料</t>
    <rPh sb="0" eb="2">
      <t>シハライ</t>
    </rPh>
    <rPh sb="2" eb="4">
      <t>リソク</t>
    </rPh>
    <rPh sb="5" eb="8">
      <t>ワリビキリョウ</t>
    </rPh>
    <phoneticPr fontId="3"/>
  </si>
  <si>
    <t>預金預入</t>
    <rPh sb="0" eb="2">
      <t>ヨキン</t>
    </rPh>
    <rPh sb="2" eb="4">
      <t>アズケイレ</t>
    </rPh>
    <phoneticPr fontId="3"/>
  </si>
  <si>
    <t>借入金返済</t>
    <rPh sb="0" eb="3">
      <t>カリイレキン</t>
    </rPh>
    <rPh sb="3" eb="5">
      <t>ヘンサイ</t>
    </rPh>
    <phoneticPr fontId="3"/>
  </si>
  <si>
    <t>支払手形満期</t>
    <rPh sb="0" eb="2">
      <t>シハライ</t>
    </rPh>
    <rPh sb="2" eb="4">
      <t>テガタ</t>
    </rPh>
    <rPh sb="4" eb="6">
      <t>マンキ</t>
    </rPh>
    <phoneticPr fontId="3"/>
  </si>
  <si>
    <t>雑支出</t>
    <rPh sb="0" eb="1">
      <t>ザツ</t>
    </rPh>
    <rPh sb="1" eb="3">
      <t>シシュツ</t>
    </rPh>
    <phoneticPr fontId="3"/>
  </si>
  <si>
    <t>（手形発行高）</t>
    <rPh sb="1" eb="3">
      <t>テガタ</t>
    </rPh>
    <rPh sb="3" eb="6">
      <t>ハッコウダカ</t>
    </rPh>
    <phoneticPr fontId="3"/>
  </si>
  <si>
    <t>合計（Ｃ）</t>
    <rPh sb="0" eb="2">
      <t>ゴウケイ</t>
    </rPh>
    <phoneticPr fontId="3"/>
  </si>
  <si>
    <t>過不足（Ａ＋Ｂ－Ｃ）</t>
    <rPh sb="0" eb="3">
      <t>カブソク</t>
    </rPh>
    <phoneticPr fontId="3"/>
  </si>
  <si>
    <t>不足調整方法</t>
    <rPh sb="0" eb="2">
      <t>フソク</t>
    </rPh>
    <rPh sb="2" eb="4">
      <t>チョウセイ</t>
    </rPh>
    <rPh sb="4" eb="6">
      <t>ホウホウ</t>
    </rPh>
    <phoneticPr fontId="3"/>
  </si>
  <si>
    <t>借入金</t>
    <rPh sb="0" eb="3">
      <t>カリイレキン</t>
    </rPh>
    <phoneticPr fontId="3"/>
  </si>
  <si>
    <t>金融機関</t>
    <rPh sb="0" eb="2">
      <t>キンユウ</t>
    </rPh>
    <rPh sb="2" eb="4">
      <t>キカン</t>
    </rPh>
    <phoneticPr fontId="3"/>
  </si>
  <si>
    <t>その他（名称）</t>
    <rPh sb="2" eb="3">
      <t>タ</t>
    </rPh>
    <rPh sb="4" eb="6">
      <t>メイショウ</t>
    </rPh>
    <phoneticPr fontId="3"/>
  </si>
  <si>
    <t>手持手形充当</t>
    <rPh sb="0" eb="2">
      <t>テモ</t>
    </rPh>
    <rPh sb="2" eb="4">
      <t>テガタ</t>
    </rPh>
    <rPh sb="4" eb="6">
      <t>ジュウトウ</t>
    </rPh>
    <phoneticPr fontId="3"/>
  </si>
  <si>
    <t>手持手形割引</t>
    <rPh sb="0" eb="2">
      <t>テモ</t>
    </rPh>
    <rPh sb="2" eb="4">
      <t>テガタ</t>
    </rPh>
    <rPh sb="4" eb="6">
      <t>ワリビキ</t>
    </rPh>
    <phoneticPr fontId="3"/>
  </si>
  <si>
    <t>支払延期</t>
    <rPh sb="0" eb="2">
      <t>シハラ</t>
    </rPh>
    <rPh sb="2" eb="4">
      <t>エンキ</t>
    </rPh>
    <phoneticPr fontId="3"/>
  </si>
  <si>
    <t>翌月繰越金</t>
    <rPh sb="0" eb="2">
      <t>ヨクゲツ</t>
    </rPh>
    <rPh sb="2" eb="5">
      <t>クリコシキン</t>
    </rPh>
    <phoneticPr fontId="3"/>
  </si>
  <si>
    <t>注：本表には、資金繰の実績が判明している月を実績月に記入し、以降工事完了までの各月の資金繰の予定を記載する。</t>
    <rPh sb="0" eb="1">
      <t>チュウ</t>
    </rPh>
    <rPh sb="2" eb="4">
      <t>ホンピョウ</t>
    </rPh>
    <rPh sb="7" eb="10">
      <t>シキング</t>
    </rPh>
    <rPh sb="11" eb="13">
      <t>ジッセキ</t>
    </rPh>
    <rPh sb="14" eb="16">
      <t>ハンメイ</t>
    </rPh>
    <rPh sb="20" eb="21">
      <t>ツキ</t>
    </rPh>
    <rPh sb="22" eb="24">
      <t>ジッセキ</t>
    </rPh>
    <rPh sb="24" eb="25">
      <t>ツキ</t>
    </rPh>
    <rPh sb="26" eb="28">
      <t>キニュウ</t>
    </rPh>
    <rPh sb="30" eb="32">
      <t>イコウ</t>
    </rPh>
    <rPh sb="32" eb="34">
      <t>コウジ</t>
    </rPh>
    <rPh sb="34" eb="36">
      <t>カンリョウ</t>
    </rPh>
    <rPh sb="39" eb="41">
      <t>カクゲツ</t>
    </rPh>
    <rPh sb="42" eb="45">
      <t>シキング</t>
    </rPh>
    <rPh sb="46" eb="48">
      <t>ヨテイ</t>
    </rPh>
    <rPh sb="49" eb="51">
      <t>キサイ</t>
    </rPh>
    <phoneticPr fontId="3"/>
  </si>
  <si>
    <t>様式１８</t>
    <rPh sb="0" eb="2">
      <t>ヨウシキ</t>
    </rPh>
    <phoneticPr fontId="3"/>
  </si>
  <si>
    <t>令和　　年　　月　　日</t>
    <rPh sb="0" eb="2">
      <t>レイワ</t>
    </rPh>
    <rPh sb="4" eb="5">
      <t>ネン</t>
    </rPh>
    <rPh sb="7" eb="8">
      <t>ツキ</t>
    </rPh>
    <rPh sb="10" eb="11">
      <t>ニチ</t>
    </rPh>
    <phoneticPr fontId="3"/>
  </si>
  <si>
    <t>契約済み及び支払未完了工事一覧表</t>
    <rPh sb="0" eb="2">
      <t>ケイヤク</t>
    </rPh>
    <rPh sb="2" eb="3">
      <t>ズ</t>
    </rPh>
    <rPh sb="4" eb="5">
      <t>オヨ</t>
    </rPh>
    <rPh sb="6" eb="8">
      <t>シハライ</t>
    </rPh>
    <rPh sb="8" eb="11">
      <t>ミカンリョウ</t>
    </rPh>
    <rPh sb="11" eb="13">
      <t>コウジ</t>
    </rPh>
    <rPh sb="13" eb="16">
      <t>イチランヒョウ</t>
    </rPh>
    <phoneticPr fontId="3"/>
  </si>
  <si>
    <t>請負金額</t>
    <rPh sb="0" eb="2">
      <t>ウケオイ</t>
    </rPh>
    <rPh sb="2" eb="4">
      <t>キンガク</t>
    </rPh>
    <phoneticPr fontId="3"/>
  </si>
  <si>
    <t>出来高率（％）</t>
    <rPh sb="0" eb="3">
      <t>デキダカ</t>
    </rPh>
    <rPh sb="3" eb="4">
      <t>リツ</t>
    </rPh>
    <phoneticPr fontId="3"/>
  </si>
  <si>
    <t>受領予定</t>
    <rPh sb="0" eb="2">
      <t>ジュリョウ</t>
    </rPh>
    <rPh sb="2" eb="4">
      <t>ヨテイ</t>
    </rPh>
    <phoneticPr fontId="3"/>
  </si>
  <si>
    <t>（当月）　　　　　月</t>
    <rPh sb="1" eb="3">
      <t>トウゲツ</t>
    </rPh>
    <rPh sb="9" eb="10">
      <t>ツキ</t>
    </rPh>
    <phoneticPr fontId="3"/>
  </si>
  <si>
    <t>　　　　　　　　　　月</t>
    <rPh sb="10" eb="11">
      <t>ツキ</t>
    </rPh>
    <phoneticPr fontId="3"/>
  </si>
  <si>
    <t>　　　　　　　　　　　月</t>
    <rPh sb="11" eb="12">
      <t>ツキ</t>
    </rPh>
    <phoneticPr fontId="3"/>
  </si>
  <si>
    <t>現金</t>
    <rPh sb="0" eb="2">
      <t>ゲンキン</t>
    </rPh>
    <phoneticPr fontId="3"/>
  </si>
  <si>
    <t>手形</t>
    <rPh sb="0" eb="2">
      <t>テガタ</t>
    </rPh>
    <phoneticPr fontId="3"/>
  </si>
  <si>
    <t>　　　／　　～　　　／　</t>
  </si>
  <si>
    <t>合　　　　　　　計</t>
    <rPh sb="0" eb="1">
      <t>ゴウ</t>
    </rPh>
    <rPh sb="8" eb="9">
      <t>ケイ</t>
    </rPh>
    <phoneticPr fontId="3"/>
  </si>
  <si>
    <t>注：本表には、契約済み及び支払未完了工事等代金回収が完了していない工事について、工事代金全額を回収するまでの予定を記入する。</t>
    <rPh sb="0" eb="1">
      <t>チュウ</t>
    </rPh>
    <rPh sb="2" eb="4">
      <t>ホンピョウ</t>
    </rPh>
    <rPh sb="7" eb="9">
      <t>ケイヤク</t>
    </rPh>
    <rPh sb="9" eb="10">
      <t>ズ</t>
    </rPh>
    <rPh sb="11" eb="12">
      <t>オヨ</t>
    </rPh>
    <rPh sb="13" eb="15">
      <t>シハライ</t>
    </rPh>
    <rPh sb="15" eb="18">
      <t>ミカンリョウ</t>
    </rPh>
    <rPh sb="18" eb="20">
      <t>コウジ</t>
    </rPh>
    <rPh sb="20" eb="21">
      <t>トウ</t>
    </rPh>
    <rPh sb="21" eb="23">
      <t>ダイキン</t>
    </rPh>
    <rPh sb="23" eb="25">
      <t>カイシュウ</t>
    </rPh>
    <rPh sb="26" eb="28">
      <t>カンリョウ</t>
    </rPh>
    <rPh sb="33" eb="35">
      <t>コウジ</t>
    </rPh>
    <rPh sb="40" eb="42">
      <t>コウジ</t>
    </rPh>
    <rPh sb="42" eb="44">
      <t>ダイキン</t>
    </rPh>
    <rPh sb="44" eb="46">
      <t>ゼンガク</t>
    </rPh>
    <rPh sb="47" eb="49">
      <t>カイシュウ</t>
    </rPh>
    <rPh sb="54" eb="56">
      <t>ヨテイ</t>
    </rPh>
    <rPh sb="57" eb="59">
      <t>キニュウ</t>
    </rPh>
    <phoneticPr fontId="3"/>
  </si>
  <si>
    <t>様式１９</t>
    <rPh sb="0" eb="2">
      <t>ヨウシキ</t>
    </rPh>
    <phoneticPr fontId="3"/>
  </si>
  <si>
    <t>受領済額
（含前払金）</t>
    <rPh sb="0" eb="2">
      <t>ジュリョウ</t>
    </rPh>
    <rPh sb="2" eb="3">
      <t>ズ</t>
    </rPh>
    <rPh sb="3" eb="4">
      <t>ガク</t>
    </rPh>
    <rPh sb="6" eb="7">
      <t>フク</t>
    </rPh>
    <rPh sb="7" eb="10">
      <t>マエバライキン</t>
    </rPh>
    <phoneticPr fontId="3"/>
  </si>
  <si>
    <t>現在出来高
金額</t>
    <rPh sb="0" eb="2">
      <t>ゲンザイ</t>
    </rPh>
    <rPh sb="2" eb="5">
      <t>デキダカ</t>
    </rPh>
    <rPh sb="6" eb="8">
      <t>キンガク</t>
    </rPh>
    <phoneticPr fontId="3"/>
  </si>
  <si>
    <t>　　　　　　　　　　　　　　件</t>
    <rPh sb="14" eb="15">
      <t>ケン</t>
    </rPh>
    <phoneticPr fontId="3"/>
  </si>
  <si>
    <t>工事完了後に提出</t>
    <rPh sb="0" eb="2">
      <t>コウジ</t>
    </rPh>
    <rPh sb="2" eb="4">
      <t>カンリョウ</t>
    </rPh>
    <rPh sb="4" eb="5">
      <t>ゴ</t>
    </rPh>
    <rPh sb="6" eb="8">
      <t>テイシュツ</t>
    </rPh>
    <phoneticPr fontId="2"/>
  </si>
  <si>
    <t>様式20-1</t>
    <rPh sb="0" eb="2">
      <t>ヨウシキ</t>
    </rPh>
    <phoneticPr fontId="2"/>
  </si>
  <si>
    <t>様式20-2</t>
    <rPh sb="0" eb="2">
      <t>ヨウシキ</t>
    </rPh>
    <phoneticPr fontId="2"/>
  </si>
  <si>
    <t>実績対比内訳書</t>
    <phoneticPr fontId="2"/>
  </si>
  <si>
    <t>実績対比明細書</t>
    <phoneticPr fontId="2"/>
  </si>
  <si>
    <t>工事区分・工種・種別</t>
    <rPh sb="0" eb="2">
      <t>コウジ</t>
    </rPh>
    <rPh sb="2" eb="4">
      <t>クブン</t>
    </rPh>
    <rPh sb="5" eb="6">
      <t>コウ</t>
    </rPh>
    <rPh sb="6" eb="7">
      <t>タネ</t>
    </rPh>
    <rPh sb="8" eb="10">
      <t>シュベツ</t>
    </rPh>
    <phoneticPr fontId="3"/>
  </si>
  <si>
    <t>当　　　初</t>
    <rPh sb="0" eb="1">
      <t>トウ</t>
    </rPh>
    <rPh sb="4" eb="5">
      <t>ショ</t>
    </rPh>
    <phoneticPr fontId="3"/>
  </si>
  <si>
    <t>実　　　績</t>
    <rPh sb="0" eb="1">
      <t>ジツ</t>
    </rPh>
    <rPh sb="4" eb="5">
      <t>ツムギ</t>
    </rPh>
    <phoneticPr fontId="3"/>
  </si>
  <si>
    <t>差　額</t>
    <rPh sb="0" eb="1">
      <t>サ</t>
    </rPh>
    <rPh sb="2" eb="3">
      <t>ガク</t>
    </rPh>
    <phoneticPr fontId="3"/>
  </si>
  <si>
    <t>左記の理由</t>
    <rPh sb="0" eb="2">
      <t>サキ</t>
    </rPh>
    <rPh sb="3" eb="5">
      <t>リユウ</t>
    </rPh>
    <phoneticPr fontId="3"/>
  </si>
  <si>
    <t>金額（円） (A)</t>
    <rPh sb="0" eb="2">
      <t>キンガク</t>
    </rPh>
    <rPh sb="3" eb="4">
      <t>エン</t>
    </rPh>
    <phoneticPr fontId="3"/>
  </si>
  <si>
    <t>金額（円）  (B)</t>
    <rPh sb="0" eb="2">
      <t>キンガク</t>
    </rPh>
    <rPh sb="3" eb="4">
      <t>エン</t>
    </rPh>
    <phoneticPr fontId="3"/>
  </si>
  <si>
    <t>（B） - (A)</t>
  </si>
  <si>
    <t>記載例）</t>
    <rPh sb="0" eb="3">
      <t>キサイレイ</t>
    </rPh>
    <phoneticPr fontId="3"/>
  </si>
  <si>
    <t>　　盛土工</t>
    <rPh sb="2" eb="3">
      <t>モ</t>
    </rPh>
    <rPh sb="3" eb="4">
      <t>ツチ</t>
    </rPh>
    <rPh sb="4" eb="5">
      <t>コウ</t>
    </rPh>
    <phoneticPr fontId="3"/>
  </si>
  <si>
    <t>ｍ3</t>
  </si>
  <si>
    <t>・・・・・・・・</t>
  </si>
  <si>
    <t>純工事費</t>
    <rPh sb="0" eb="4">
      <t>ジュンコウジヒ</t>
    </rPh>
    <phoneticPr fontId="3"/>
  </si>
  <si>
    <t>様式２０－１（営繕以外）</t>
    <rPh sb="0" eb="2">
      <t>ヨウシキ</t>
    </rPh>
    <rPh sb="7" eb="9">
      <t>エイゼン</t>
    </rPh>
    <rPh sb="9" eb="11">
      <t>イガイ</t>
    </rPh>
    <phoneticPr fontId="3"/>
  </si>
  <si>
    <t>実績対比積算内訳書（営繕以外）</t>
    <rPh sb="0" eb="1">
      <t>ジツ</t>
    </rPh>
    <rPh sb="1" eb="2">
      <t>ツムギ</t>
    </rPh>
    <rPh sb="2" eb="3">
      <t>タイ</t>
    </rPh>
    <rPh sb="3" eb="4">
      <t>ヒ</t>
    </rPh>
    <rPh sb="4" eb="5">
      <t>セキ</t>
    </rPh>
    <rPh sb="5" eb="6">
      <t>ザン</t>
    </rPh>
    <rPh sb="6" eb="7">
      <t>ナイ</t>
    </rPh>
    <rPh sb="7" eb="8">
      <t>ヤク</t>
    </rPh>
    <rPh sb="8" eb="9">
      <t>ショ</t>
    </rPh>
    <rPh sb="10" eb="14">
      <t>エイゼンイガイ</t>
    </rPh>
    <phoneticPr fontId="3"/>
  </si>
  <si>
    <t>入札時に提出した見積根拠資料、提出済の低入札価格調査報告書(様式2～様式19)及び今回添付しようとする資料の記載内容と整合のとれた内訳書とする。</t>
    <rPh sb="0" eb="3">
      <t>ニュウサツジ</t>
    </rPh>
    <rPh sb="4" eb="6">
      <t>テイシュツ</t>
    </rPh>
    <rPh sb="8" eb="10">
      <t>ミツモリ</t>
    </rPh>
    <rPh sb="10" eb="12">
      <t>コンキョ</t>
    </rPh>
    <rPh sb="12" eb="14">
      <t>シリョウ</t>
    </rPh>
    <rPh sb="15" eb="17">
      <t>テイシュツ</t>
    </rPh>
    <rPh sb="17" eb="18">
      <t>ズ</t>
    </rPh>
    <rPh sb="19" eb="21">
      <t>テイニュウ</t>
    </rPh>
    <rPh sb="21" eb="22">
      <t>フダ</t>
    </rPh>
    <rPh sb="22" eb="24">
      <t>カカク</t>
    </rPh>
    <rPh sb="24" eb="26">
      <t>チョウサ</t>
    </rPh>
    <rPh sb="26" eb="29">
      <t>ホウコクショ</t>
    </rPh>
    <rPh sb="30" eb="32">
      <t>ヨウシキ</t>
    </rPh>
    <rPh sb="34" eb="36">
      <t>ヨウシキ</t>
    </rPh>
    <rPh sb="39" eb="40">
      <t>オヨ</t>
    </rPh>
    <rPh sb="41" eb="43">
      <t>コンカイ</t>
    </rPh>
    <rPh sb="43" eb="45">
      <t>テンプ</t>
    </rPh>
    <rPh sb="51" eb="53">
      <t>シリョウ</t>
    </rPh>
    <rPh sb="54" eb="56">
      <t>キサイ</t>
    </rPh>
    <rPh sb="56" eb="58">
      <t>ナイヨウ</t>
    </rPh>
    <rPh sb="59" eb="61">
      <t>セイゴウ</t>
    </rPh>
    <rPh sb="65" eb="68">
      <t>ウチワケショ</t>
    </rPh>
    <phoneticPr fontId="3"/>
  </si>
  <si>
    <t>「桜井市低入札価格調査制度実施要領」第12条第2項に定める支払い確認等において、必要に応じて上記様式の提出を求めることがある。</t>
    <rPh sb="1" eb="4">
      <t>サクライシ</t>
    </rPh>
    <rPh sb="4" eb="7">
      <t>テイニュウサツ</t>
    </rPh>
    <rPh sb="7" eb="9">
      <t>カカク</t>
    </rPh>
    <rPh sb="9" eb="13">
      <t>チョウサセイド</t>
    </rPh>
    <rPh sb="13" eb="15">
      <t>ジッシ</t>
    </rPh>
    <rPh sb="15" eb="17">
      <t>ヨウリョウ</t>
    </rPh>
    <rPh sb="18" eb="19">
      <t>ダイ</t>
    </rPh>
    <rPh sb="21" eb="22">
      <t>ジョウ</t>
    </rPh>
    <rPh sb="22" eb="23">
      <t>ダイ</t>
    </rPh>
    <rPh sb="24" eb="25">
      <t>コウ</t>
    </rPh>
    <rPh sb="26" eb="27">
      <t>サダ</t>
    </rPh>
    <rPh sb="29" eb="31">
      <t>シハラ</t>
    </rPh>
    <rPh sb="32" eb="34">
      <t>カクニン</t>
    </rPh>
    <rPh sb="34" eb="35">
      <t>トウ</t>
    </rPh>
    <rPh sb="40" eb="42">
      <t>ヒツヨウ</t>
    </rPh>
    <rPh sb="43" eb="44">
      <t>オウ</t>
    </rPh>
    <rPh sb="46" eb="48">
      <t>ジョウキ</t>
    </rPh>
    <rPh sb="48" eb="50">
      <t>ヨウシキ</t>
    </rPh>
    <rPh sb="51" eb="53">
      <t>テイシュツ</t>
    </rPh>
    <rPh sb="54" eb="55">
      <t>モト</t>
    </rPh>
    <phoneticPr fontId="3"/>
  </si>
  <si>
    <t>規　　格</t>
    <rPh sb="0" eb="1">
      <t>タダシ</t>
    </rPh>
    <rPh sb="3" eb="4">
      <t>カク</t>
    </rPh>
    <phoneticPr fontId="3"/>
  </si>
  <si>
    <t>単価</t>
    <rPh sb="0" eb="2">
      <t>タンカ</t>
    </rPh>
    <phoneticPr fontId="3"/>
  </si>
  <si>
    <t>金額（円）(A)</t>
    <rPh sb="0" eb="2">
      <t>キンガク</t>
    </rPh>
    <rPh sb="3" eb="4">
      <t>エン</t>
    </rPh>
    <phoneticPr fontId="3"/>
  </si>
  <si>
    <t>金額（円）(B)</t>
    <rPh sb="0" eb="2">
      <t>キンガク</t>
    </rPh>
    <rPh sb="3" eb="4">
      <t>エン</t>
    </rPh>
    <phoneticPr fontId="3"/>
  </si>
  <si>
    <t>例）　盛土工</t>
    <rPh sb="0" eb="1">
      <t>レイ</t>
    </rPh>
    <rPh sb="3" eb="4">
      <t>モ</t>
    </rPh>
    <rPh sb="4" eb="5">
      <t>ツチ</t>
    </rPh>
    <rPh sb="5" eb="6">
      <t>コウ</t>
    </rPh>
    <phoneticPr fontId="3"/>
  </si>
  <si>
    <t>土砂（１）</t>
    <rPh sb="0" eb="2">
      <t>ドシャ</t>
    </rPh>
    <phoneticPr fontId="3"/>
  </si>
  <si>
    <t>購入土</t>
    <rPh sb="0" eb="3">
      <t>コウニュウド</t>
    </rPh>
    <phoneticPr fontId="3"/>
  </si>
  <si>
    <t>購入先の変更による（別紙見積書）</t>
    <rPh sb="0" eb="3">
      <t>コウニュウサキ</t>
    </rPh>
    <rPh sb="4" eb="6">
      <t>ヘンコウ</t>
    </rPh>
    <rPh sb="10" eb="12">
      <t>ベッシ</t>
    </rPh>
    <rPh sb="12" eb="15">
      <t>ミツモリショ</t>
    </rPh>
    <phoneticPr fontId="3"/>
  </si>
  <si>
    <t>土砂（２）</t>
    <rPh sb="0" eb="2">
      <t>ドシャ</t>
    </rPh>
    <phoneticPr fontId="3"/>
  </si>
  <si>
    <t>【実績単価が当初と異なる場合の添付書類】</t>
    <rPh sb="1" eb="3">
      <t>ジッセキ</t>
    </rPh>
    <rPh sb="3" eb="5">
      <t>タンカ</t>
    </rPh>
    <rPh sb="6" eb="8">
      <t>トウショ</t>
    </rPh>
    <rPh sb="9" eb="10">
      <t>コト</t>
    </rPh>
    <rPh sb="12" eb="14">
      <t>バアイ</t>
    </rPh>
    <rPh sb="15" eb="17">
      <t>テンプ</t>
    </rPh>
    <rPh sb="17" eb="19">
      <t>ショルイ</t>
    </rPh>
    <phoneticPr fontId="3"/>
  </si>
  <si>
    <t>様式２０－２（営繕以外）</t>
    <rPh sb="0" eb="2">
      <t>ヨウシキ</t>
    </rPh>
    <rPh sb="7" eb="9">
      <t>エイゼン</t>
    </rPh>
    <rPh sb="9" eb="11">
      <t>イガイ</t>
    </rPh>
    <phoneticPr fontId="3"/>
  </si>
  <si>
    <t>本様式は、様式20-1（営繕以外）の直接工事費に対する明細を記載する。</t>
    <rPh sb="12" eb="16">
      <t>エイゼンイガイ</t>
    </rPh>
    <rPh sb="18" eb="20">
      <t>チョクセツ</t>
    </rPh>
    <rPh sb="20" eb="23">
      <t>コウジヒ</t>
    </rPh>
    <phoneticPr fontId="3"/>
  </si>
  <si>
    <t>下請予定業者や納入予定業者等が押印した見積書。ただし、以下の様式及び添付書類によって積算根拠の裏付けができる場合は、本様式の添付書類として添付することを要しない。</t>
    <rPh sb="0" eb="2">
      <t>シタウ</t>
    </rPh>
    <rPh sb="2" eb="4">
      <t>ヨテイ</t>
    </rPh>
    <rPh sb="4" eb="6">
      <t>ギョウシャ</t>
    </rPh>
    <rPh sb="7" eb="9">
      <t>ノウニュウ</t>
    </rPh>
    <rPh sb="9" eb="11">
      <t>ヨテイ</t>
    </rPh>
    <rPh sb="11" eb="13">
      <t>ギョウシャ</t>
    </rPh>
    <rPh sb="13" eb="14">
      <t>トウ</t>
    </rPh>
    <rPh sb="15" eb="17">
      <t>オウイン</t>
    </rPh>
    <rPh sb="19" eb="22">
      <t>ミツモリショ</t>
    </rPh>
    <rPh sb="27" eb="29">
      <t>イカ</t>
    </rPh>
    <rPh sb="30" eb="32">
      <t>ヨウシキ</t>
    </rPh>
    <rPh sb="32" eb="33">
      <t>オヨ</t>
    </rPh>
    <rPh sb="34" eb="36">
      <t>テンプ</t>
    </rPh>
    <rPh sb="36" eb="38">
      <t>ショルイ</t>
    </rPh>
    <rPh sb="42" eb="44">
      <t>セキサン</t>
    </rPh>
    <rPh sb="44" eb="46">
      <t>コンキョ</t>
    </rPh>
    <rPh sb="47" eb="49">
      <t>ウラヅ</t>
    </rPh>
    <rPh sb="54" eb="56">
      <t>バアイ</t>
    </rPh>
    <rPh sb="58" eb="61">
      <t>ホンヨウシキ</t>
    </rPh>
    <rPh sb="62" eb="64">
      <t>テンプ</t>
    </rPh>
    <rPh sb="64" eb="66">
      <t>ショルイ</t>
    </rPh>
    <rPh sb="69" eb="71">
      <t>テンプ</t>
    </rPh>
    <rPh sb="76" eb="77">
      <t>ヨウ</t>
    </rPh>
    <phoneticPr fontId="3"/>
  </si>
  <si>
    <t>下請予定業者や納入予定業者等との取引実績（今回の工事・取引資材の単価等との比較ができるもので、過去1年以内の取引実績に限る）のある単価など見積書記載の金額の合理性かつ現実性を確認できる契約書等の写し。ただし、以下の様式及び添付書類によって取引実績等の裏付けができる場合は、本様式の添付書類として添付することを要しない。</t>
    <rPh sb="0" eb="2">
      <t>シタウ</t>
    </rPh>
    <rPh sb="2" eb="4">
      <t>ヨテイ</t>
    </rPh>
    <rPh sb="4" eb="6">
      <t>ギョウシャ</t>
    </rPh>
    <rPh sb="7" eb="9">
      <t>ノウニュウ</t>
    </rPh>
    <rPh sb="9" eb="11">
      <t>ヨテイ</t>
    </rPh>
    <rPh sb="11" eb="13">
      <t>ギョウシャ</t>
    </rPh>
    <rPh sb="13" eb="14">
      <t>トウ</t>
    </rPh>
    <rPh sb="16" eb="18">
      <t>トリヒキ</t>
    </rPh>
    <rPh sb="18" eb="20">
      <t>ジッセキ</t>
    </rPh>
    <rPh sb="21" eb="23">
      <t>コンカイ</t>
    </rPh>
    <rPh sb="24" eb="26">
      <t>コウジ</t>
    </rPh>
    <rPh sb="27" eb="29">
      <t>トリヒキ</t>
    </rPh>
    <rPh sb="29" eb="31">
      <t>シザイ</t>
    </rPh>
    <rPh sb="32" eb="34">
      <t>タンカ</t>
    </rPh>
    <rPh sb="34" eb="35">
      <t>トウ</t>
    </rPh>
    <rPh sb="65" eb="67">
      <t>タンカ</t>
    </rPh>
    <rPh sb="69" eb="72">
      <t>ミツモリショ</t>
    </rPh>
    <rPh sb="72" eb="74">
      <t>キサイ</t>
    </rPh>
    <rPh sb="75" eb="77">
      <t>キンガク</t>
    </rPh>
    <rPh sb="78" eb="80">
      <t>ゴウリ</t>
    </rPh>
    <rPh sb="80" eb="81">
      <t>セイ</t>
    </rPh>
    <rPh sb="83" eb="86">
      <t>ゲンジツセイ</t>
    </rPh>
    <rPh sb="87" eb="89">
      <t>カクニン</t>
    </rPh>
    <rPh sb="92" eb="95">
      <t>ケイヤクショ</t>
    </rPh>
    <rPh sb="95" eb="96">
      <t>トウ</t>
    </rPh>
    <rPh sb="97" eb="98">
      <t>ウツ</t>
    </rPh>
    <rPh sb="104" eb="106">
      <t>イカ</t>
    </rPh>
    <rPh sb="107" eb="109">
      <t>ヨウシキ</t>
    </rPh>
    <rPh sb="109" eb="110">
      <t>オヨ</t>
    </rPh>
    <rPh sb="111" eb="113">
      <t>テンプ</t>
    </rPh>
    <rPh sb="113" eb="115">
      <t>ショルイ</t>
    </rPh>
    <rPh sb="119" eb="121">
      <t>トリヒキ</t>
    </rPh>
    <rPh sb="121" eb="123">
      <t>ジッセキ</t>
    </rPh>
    <rPh sb="123" eb="124">
      <t>トウ</t>
    </rPh>
    <rPh sb="125" eb="127">
      <t>ウラヅ</t>
    </rPh>
    <rPh sb="132" eb="134">
      <t>バアイ</t>
    </rPh>
    <rPh sb="136" eb="139">
      <t>ホンヨウシキ</t>
    </rPh>
    <rPh sb="140" eb="142">
      <t>テンプ</t>
    </rPh>
    <rPh sb="142" eb="144">
      <t>ショルイ</t>
    </rPh>
    <rPh sb="147" eb="149">
      <t>テンプ</t>
    </rPh>
    <rPh sb="154" eb="155">
      <t>ヨウ</t>
    </rPh>
    <phoneticPr fontId="3"/>
  </si>
  <si>
    <t>「桜井市低入札価格調査制度実施要領」第12条第2項に定める支払い確認等において、必要に応じて上記様式の提出を求めることがある。</t>
    <rPh sb="26" eb="27">
      <t>サダ</t>
    </rPh>
    <rPh sb="29" eb="31">
      <t>シハラ</t>
    </rPh>
    <rPh sb="32" eb="34">
      <t>カクニン</t>
    </rPh>
    <rPh sb="34" eb="35">
      <t>トウ</t>
    </rPh>
    <rPh sb="40" eb="42">
      <t>ヒツヨウ</t>
    </rPh>
    <rPh sb="43" eb="44">
      <t>オウ</t>
    </rPh>
    <rPh sb="46" eb="48">
      <t>ジョウキ</t>
    </rPh>
    <rPh sb="48" eb="50">
      <t>ヨウシキ</t>
    </rPh>
    <rPh sb="51" eb="53">
      <t>テイシュツ</t>
    </rPh>
    <rPh sb="54" eb="55">
      <t>モト</t>
    </rPh>
    <phoneticPr fontId="3"/>
  </si>
  <si>
    <t xml:space="preserve">当　　　初    </t>
    <rPh sb="0" eb="1">
      <t>トウ</t>
    </rPh>
    <rPh sb="4" eb="5">
      <t>ショ</t>
    </rPh>
    <phoneticPr fontId="3"/>
  </si>
  <si>
    <t xml:space="preserve">実　　　績   </t>
    <rPh sb="0" eb="1">
      <t>ジツ</t>
    </rPh>
    <rPh sb="4" eb="5">
      <t>ツムギ</t>
    </rPh>
    <phoneticPr fontId="3"/>
  </si>
  <si>
    <t>金額（円）　(A)</t>
    <rPh sb="0" eb="2">
      <t>キンガク</t>
    </rPh>
    <rPh sb="3" eb="4">
      <t>エン</t>
    </rPh>
    <phoneticPr fontId="3"/>
  </si>
  <si>
    <t>金額（円） (B)</t>
    <rPh sb="0" eb="2">
      <t>キンガク</t>
    </rPh>
    <rPh sb="3" eb="4">
      <t>エン</t>
    </rPh>
    <phoneticPr fontId="3"/>
  </si>
  <si>
    <t>共通費</t>
    <rPh sb="0" eb="2">
      <t>キョウツウ</t>
    </rPh>
    <rPh sb="2" eb="3">
      <t>ヒ</t>
    </rPh>
    <phoneticPr fontId="3"/>
  </si>
  <si>
    <t>設計図書に対応する内訳書とする。</t>
    <phoneticPr fontId="2"/>
  </si>
  <si>
    <t>設計図書に対応する内訳書とする。</t>
    <rPh sb="0" eb="4">
      <t>セッケイトショ</t>
    </rPh>
    <rPh sb="5" eb="7">
      <t>タイオウ</t>
    </rPh>
    <rPh sb="9" eb="12">
      <t>ウチワケショ</t>
    </rPh>
    <phoneticPr fontId="3"/>
  </si>
  <si>
    <t>入札時に提出した見積根拠資料、提出済の低入札価格調査報告書(様式2～様式19)及び今回添付しようとする資料の記載内容と整合のとれた内訳書とする。</t>
    <phoneticPr fontId="2"/>
  </si>
  <si>
    <t>実績対比積算内訳書（営繕）</t>
    <rPh sb="0" eb="1">
      <t>ジツ</t>
    </rPh>
    <rPh sb="1" eb="2">
      <t>ツムギ</t>
    </rPh>
    <rPh sb="2" eb="3">
      <t>タイ</t>
    </rPh>
    <rPh sb="3" eb="4">
      <t>ヒ</t>
    </rPh>
    <rPh sb="4" eb="5">
      <t>セキ</t>
    </rPh>
    <rPh sb="5" eb="6">
      <t>ザン</t>
    </rPh>
    <rPh sb="6" eb="7">
      <t>ナイ</t>
    </rPh>
    <rPh sb="7" eb="8">
      <t>ヤク</t>
    </rPh>
    <rPh sb="8" eb="9">
      <t>ショ</t>
    </rPh>
    <rPh sb="10" eb="12">
      <t>エイゼン</t>
    </rPh>
    <phoneticPr fontId="3"/>
  </si>
  <si>
    <t>様式２０－１（営繕）</t>
    <rPh sb="0" eb="2">
      <t>ヨウシキ</t>
    </rPh>
    <rPh sb="7" eb="9">
      <t>エイゼン</t>
    </rPh>
    <phoneticPr fontId="3"/>
  </si>
  <si>
    <t>当　　　　　初</t>
    <rPh sb="0" eb="1">
      <t>トウ</t>
    </rPh>
    <rPh sb="6" eb="7">
      <t>ショ</t>
    </rPh>
    <phoneticPr fontId="3"/>
  </si>
  <si>
    <t>実　　　　績</t>
    <rPh sb="0" eb="1">
      <t>ジツ</t>
    </rPh>
    <rPh sb="5" eb="6">
      <t>ツムギ</t>
    </rPh>
    <phoneticPr fontId="3"/>
  </si>
  <si>
    <t>様式２０－２（営繕）</t>
    <rPh sb="0" eb="2">
      <t>ヨウシキ</t>
    </rPh>
    <rPh sb="7" eb="9">
      <t>エイゼン</t>
    </rPh>
    <phoneticPr fontId="3"/>
  </si>
  <si>
    <t>実績対比明細書（営繕以外）</t>
    <rPh sb="0" eb="1">
      <t>ジツ</t>
    </rPh>
    <rPh sb="1" eb="2">
      <t>ツムギ</t>
    </rPh>
    <rPh sb="2" eb="3">
      <t>タイ</t>
    </rPh>
    <rPh sb="3" eb="4">
      <t>ヒ</t>
    </rPh>
    <rPh sb="4" eb="5">
      <t>メイ</t>
    </rPh>
    <rPh sb="5" eb="6">
      <t>ホソ</t>
    </rPh>
    <rPh sb="6" eb="7">
      <t>ショ</t>
    </rPh>
    <rPh sb="8" eb="10">
      <t>エイゼン</t>
    </rPh>
    <rPh sb="10" eb="12">
      <t>イガイ</t>
    </rPh>
    <phoneticPr fontId="3"/>
  </si>
  <si>
    <t>実績対比明細書（営繕）</t>
    <rPh sb="0" eb="1">
      <t>ジツ</t>
    </rPh>
    <rPh sb="1" eb="2">
      <t>ツムギ</t>
    </rPh>
    <rPh sb="2" eb="3">
      <t>タイ</t>
    </rPh>
    <rPh sb="3" eb="4">
      <t>ヒ</t>
    </rPh>
    <rPh sb="4" eb="5">
      <t>メイ</t>
    </rPh>
    <rPh sb="5" eb="6">
      <t>ホソ</t>
    </rPh>
    <rPh sb="6" eb="7">
      <t>ショ</t>
    </rPh>
    <rPh sb="8" eb="10">
      <t>エイゼン</t>
    </rPh>
    <phoneticPr fontId="3"/>
  </si>
  <si>
    <t>　４．鉄筋</t>
    <rPh sb="3" eb="5">
      <t>テッキン</t>
    </rPh>
    <phoneticPr fontId="3"/>
  </si>
  <si>
    <t>　（１）躯体</t>
    <rPh sb="4" eb="5">
      <t>ク</t>
    </rPh>
    <rPh sb="5" eb="6">
      <t>カラダ</t>
    </rPh>
    <phoneticPr fontId="3"/>
  </si>
  <si>
    <t>　　異形鉄筋</t>
    <rPh sb="2" eb="4">
      <t>イケイ</t>
    </rPh>
    <rPh sb="4" eb="6">
      <t>テッキン</t>
    </rPh>
    <phoneticPr fontId="3"/>
  </si>
  <si>
    <t>　　鉄筋組立加工</t>
    <rPh sb="2" eb="4">
      <t>テッキン</t>
    </rPh>
    <rPh sb="4" eb="5">
      <t>ク</t>
    </rPh>
    <rPh sb="5" eb="6">
      <t>タ</t>
    </rPh>
    <rPh sb="6" eb="8">
      <t>カコウ</t>
    </rPh>
    <phoneticPr fontId="3"/>
  </si>
  <si>
    <t>本様式は、様式27-1（営繕）の直接工事費に対する明細を記載する。</t>
    <rPh sb="12" eb="14">
      <t>エイゼン</t>
    </rPh>
    <phoneticPr fontId="2"/>
  </si>
  <si>
    <t>積算内訳は、レベル4とする。更なる明細が必要な場合は、本様式を使用することによるものとする。</t>
    <phoneticPr fontId="2"/>
  </si>
  <si>
    <t>積算内訳は、レベル4とする。更なる明細が必要な場合は、本様式を使用することによるものとする。</t>
    <rPh sb="0" eb="2">
      <t>セキサン</t>
    </rPh>
    <rPh sb="2" eb="4">
      <t>ウチワケ</t>
    </rPh>
    <rPh sb="14" eb="15">
      <t>サラ</t>
    </rPh>
    <phoneticPr fontId="3"/>
  </si>
  <si>
    <t>計上する金額は、計数的根拠のある合理的なもので、かつ、現実的なものでなければならないものとし、具体的には、過去1年間の取引実績に基づく下請予定業者（入札者が直接工事を請け負わせることを予定する下請負人をいう。以下同じ。）等の見積書、自社の資機材や社員の活用を予定する場合は、原価計算に基づく原価等を適切に反映させた合理的かつ現実的なものとする。</t>
    <phoneticPr fontId="2"/>
  </si>
  <si>
    <t>自社労務者に関する費用は直接工事費に、また、自社の現場管理職員（配置予定技術者等）に関する費用は現場管理費にそれぞれ計上するものとし、一般管理費等には計上しないものとする。</t>
    <phoneticPr fontId="2"/>
  </si>
  <si>
    <t>工事内容によって、本様式の項目により難い場合は、適宜変更して差し支えない。</t>
    <phoneticPr fontId="2"/>
  </si>
  <si>
    <t>下請予定業者や納入予定業者等が押印した見積書。ただし、以下の様式及び添付書類によって積算根拠の裏付けができる場合は、本様式の添付書類として添付することを要しない。</t>
    <phoneticPr fontId="2"/>
  </si>
  <si>
    <t>下請予定業者や納入予定業者等との取引実績（今回の工事・取引資材の単価等との比較ができるもので、過去1年以内の取引実績に限る）のある単価など見積書記載の金額の合理性かつ現実性を確認できる契約書等の写し。ただし、以下の様式及び添付書類によって取引実績等の裏付けができる場合は、本様式の添付書類として添付することを要しない。</t>
    <phoneticPr fontId="2"/>
  </si>
  <si>
    <t>「桜井市低入札価格調査制度実施要領」第12条第2項に定める支払い確認等において、必要に応じて上記様式の提出を求めることがある。</t>
    <phoneticPr fontId="2"/>
  </si>
  <si>
    <t>※</t>
    <phoneticPr fontId="2"/>
  </si>
  <si>
    <t>提出書類一覧のうち、手持ち工事がないなど記載すべき事項がない場合でも、当該様式に「該当なし」と記載のうえ必ず提出してください。</t>
    <rPh sb="0" eb="4">
      <t>テイシュツショルイ</t>
    </rPh>
    <rPh sb="4" eb="6">
      <t>イチラン</t>
    </rPh>
    <rPh sb="10" eb="12">
      <t>テモ</t>
    </rPh>
    <rPh sb="13" eb="15">
      <t>コウジ</t>
    </rPh>
    <rPh sb="20" eb="22">
      <t>キサイ</t>
    </rPh>
    <rPh sb="25" eb="27">
      <t>ジコウ</t>
    </rPh>
    <rPh sb="30" eb="32">
      <t>バアイ</t>
    </rPh>
    <rPh sb="35" eb="39">
      <t>トウガイヨウシキ</t>
    </rPh>
    <rPh sb="41" eb="43">
      <t>ガイトウ</t>
    </rPh>
    <rPh sb="47" eb="49">
      <t>キサイ</t>
    </rPh>
    <rPh sb="52" eb="53">
      <t>カナラ</t>
    </rPh>
    <rPh sb="54" eb="56">
      <t>テイシュツ</t>
    </rPh>
    <phoneticPr fontId="2"/>
  </si>
  <si>
    <t>提出部数は3部（正1部、副2部）とします。
なお、提出書類は、各様式にインデックス（様式番号を明記）をつけ、1部ごとにフラットファイル等に綴じて提出してください。</t>
    <rPh sb="0" eb="4">
      <t>テイシュツブスウ</t>
    </rPh>
    <rPh sb="6" eb="7">
      <t>ブ</t>
    </rPh>
    <rPh sb="8" eb="9">
      <t>セイ</t>
    </rPh>
    <rPh sb="10" eb="11">
      <t>ブ</t>
    </rPh>
    <rPh sb="12" eb="13">
      <t>フク</t>
    </rPh>
    <rPh sb="14" eb="15">
      <t>ブ</t>
    </rPh>
    <rPh sb="25" eb="29">
      <t>テイシュツショルイ</t>
    </rPh>
    <rPh sb="31" eb="34">
      <t>カクヨウシキ</t>
    </rPh>
    <rPh sb="42" eb="46">
      <t>ヨウシキバンゴウ</t>
    </rPh>
    <rPh sb="47" eb="49">
      <t>メイキ</t>
    </rPh>
    <rPh sb="55" eb="56">
      <t>ブ</t>
    </rPh>
    <rPh sb="67" eb="68">
      <t>トウ</t>
    </rPh>
    <rPh sb="69" eb="70">
      <t>ト</t>
    </rPh>
    <rPh sb="72" eb="74">
      <t>テイシュツ</t>
    </rPh>
    <phoneticPr fontId="2"/>
  </si>
  <si>
    <t>一般管理費等内訳書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</si>
</sst>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38">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12"/>
      <color theme="1"/>
      <name val="ＭＳ Ｐゴシック"/>
      <family val="3"/>
      <charset val="128"/>
    </font>
    <font>
      <sz val="10"/>
      <name val="ＭＳ Ｐゴシック"/>
      <family val="3"/>
      <charset val="128"/>
    </font>
    <font>
      <sz val="11"/>
      <name val="HG丸ｺﾞｼｯｸM-PRO"/>
      <family val="3"/>
      <charset val="128"/>
    </font>
    <font>
      <sz val="11"/>
      <name val="ＭＳ Ｐ明朝"/>
      <family val="1"/>
      <charset val="128"/>
    </font>
    <font>
      <sz val="11"/>
      <name val="ＭＳ 明朝"/>
      <family val="1"/>
      <charset val="128"/>
    </font>
    <font>
      <sz val="10"/>
      <name val="ＭＳ Ｐ明朝"/>
      <family val="1"/>
      <charset val="128"/>
    </font>
    <font>
      <sz val="12"/>
      <name val="ＭＳ Ｐゴシック"/>
      <family val="3"/>
      <charset val="128"/>
    </font>
    <font>
      <u/>
      <sz val="10"/>
      <name val="ＭＳ Ｐ明朝"/>
      <family val="1"/>
      <charset val="128"/>
    </font>
    <font>
      <sz val="9"/>
      <name val="ＭＳ Ｐゴシック"/>
      <family val="3"/>
      <charset val="128"/>
    </font>
    <font>
      <sz val="8"/>
      <name val="ＭＳ Ｐゴシック"/>
      <family val="3"/>
      <charset val="128"/>
    </font>
    <font>
      <b/>
      <sz val="16"/>
      <name val="ＭＳ 明朝"/>
      <family val="1"/>
      <charset val="128"/>
    </font>
    <font>
      <sz val="10"/>
      <name val="ＭＳ 明朝"/>
      <family val="1"/>
      <charset val="128"/>
    </font>
    <font>
      <sz val="6"/>
      <name val="ＭＳ 明朝"/>
      <family val="1"/>
      <charset val="128"/>
    </font>
    <font>
      <b/>
      <u/>
      <sz val="18"/>
      <name val="ＭＳ 明朝"/>
      <family val="1"/>
      <charset val="128"/>
    </font>
    <font>
      <b/>
      <sz val="18"/>
      <name val="ＭＳ 明朝"/>
      <family val="1"/>
      <charset val="128"/>
    </font>
    <font>
      <sz val="8"/>
      <name val="ＭＳ 明朝"/>
      <family val="1"/>
      <charset val="128"/>
    </font>
    <font>
      <sz val="9"/>
      <name val="ＭＳ 明朝"/>
      <family val="1"/>
      <charset val="128"/>
    </font>
    <font>
      <u/>
      <sz val="10"/>
      <name val="ＭＳ 明朝"/>
      <family val="1"/>
      <charset val="128"/>
    </font>
    <font>
      <sz val="7"/>
      <name val="ＭＳ 明朝"/>
      <family val="1"/>
      <charset val="128"/>
    </font>
    <font>
      <sz val="7"/>
      <name val="ＭＳ Ｐゴシック"/>
      <family val="3"/>
      <charset val="128"/>
    </font>
    <font>
      <sz val="11"/>
      <color theme="1"/>
      <name val="游ゴシック"/>
      <family val="3"/>
      <charset val="128"/>
      <scheme val="minor"/>
    </font>
    <font>
      <sz val="11"/>
      <name val="游ゴシック"/>
      <family val="3"/>
      <charset val="128"/>
      <scheme val="minor"/>
    </font>
    <font>
      <sz val="12"/>
      <name val="ＭＳ 明朝"/>
      <family val="1"/>
      <charset val="128"/>
    </font>
    <font>
      <u/>
      <sz val="9"/>
      <name val="ＭＳ 明朝"/>
      <family val="1"/>
      <charset val="128"/>
    </font>
    <font>
      <sz val="10"/>
      <name val="游ゴシック"/>
      <family val="3"/>
      <charset val="128"/>
      <scheme val="minor"/>
    </font>
    <font>
      <sz val="11"/>
      <color theme="1"/>
      <name val="ＭＳ 明朝"/>
      <family val="1"/>
      <charset val="128"/>
    </font>
    <font>
      <b/>
      <sz val="24"/>
      <name val="ＭＳ Ｐ明朝"/>
      <family val="1"/>
      <charset val="128"/>
    </font>
    <font>
      <sz val="8"/>
      <name val="ＭＳ Ｐ明朝"/>
      <family val="1"/>
      <charset val="128"/>
    </font>
    <font>
      <sz val="12"/>
      <name val="ＭＳ Ｐ明朝"/>
      <family val="1"/>
      <charset val="128"/>
    </font>
    <font>
      <sz val="28"/>
      <name val="ＭＳ Ｐ明朝"/>
      <family val="1"/>
      <charset val="128"/>
    </font>
    <font>
      <sz val="14"/>
      <name val="ＭＳ Ｐ明朝"/>
      <family val="1"/>
      <charset val="128"/>
    </font>
    <font>
      <b/>
      <sz val="1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7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double">
        <color auto="1"/>
      </right>
      <top style="thin">
        <color auto="1"/>
      </top>
      <bottom style="hair">
        <color auto="1"/>
      </bottom>
      <diagonal/>
    </border>
    <border>
      <left style="thin">
        <color auto="1"/>
      </left>
      <right style="double">
        <color auto="1"/>
      </right>
      <top style="hair">
        <color auto="1"/>
      </top>
      <bottom style="hair">
        <color auto="1"/>
      </bottom>
      <diagonal/>
    </border>
    <border>
      <left style="thin">
        <color auto="1"/>
      </left>
      <right style="double">
        <color auto="1"/>
      </right>
      <top style="hair">
        <color auto="1"/>
      </top>
      <bottom style="thin">
        <color auto="1"/>
      </bottom>
      <diagonal/>
    </border>
    <border>
      <left style="double">
        <color auto="1"/>
      </left>
      <right/>
      <top style="thin">
        <color auto="1"/>
      </top>
      <bottom style="hair">
        <color auto="1"/>
      </bottom>
      <diagonal/>
    </border>
    <border>
      <left style="double">
        <color auto="1"/>
      </left>
      <right/>
      <top style="hair">
        <color auto="1"/>
      </top>
      <bottom style="thin">
        <color auto="1"/>
      </bottom>
      <diagonal/>
    </border>
    <border>
      <left style="double">
        <color auto="1"/>
      </left>
      <right/>
      <top style="hair">
        <color auto="1"/>
      </top>
      <bottom style="hair">
        <color auto="1"/>
      </bottom>
      <diagonal/>
    </border>
    <border>
      <left style="thin">
        <color indexed="64"/>
      </left>
      <right style="double">
        <color indexed="64"/>
      </right>
      <top/>
      <bottom/>
      <diagonal/>
    </border>
    <border>
      <left/>
      <right/>
      <top style="hair">
        <color auto="1"/>
      </top>
      <bottom style="hair">
        <color auto="1"/>
      </bottom>
      <diagonal/>
    </border>
    <border>
      <left/>
      <right/>
      <top style="hair">
        <color auto="1"/>
      </top>
      <bottom style="thin">
        <color auto="1"/>
      </bottom>
      <diagonal/>
    </border>
    <border>
      <left style="thin">
        <color auto="1"/>
      </left>
      <right style="double">
        <color auto="1"/>
      </right>
      <top style="hair">
        <color auto="1"/>
      </top>
      <bottom/>
      <diagonal/>
    </border>
    <border>
      <left style="thin">
        <color auto="1"/>
      </left>
      <right style="double">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style="thin">
        <color auto="1"/>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auto="1"/>
      </left>
      <right style="hair">
        <color auto="1"/>
      </right>
      <top/>
      <bottom style="hair">
        <color auto="1"/>
      </bottom>
      <diagonal/>
    </border>
    <border>
      <left/>
      <right style="thin">
        <color auto="1"/>
      </right>
      <top style="hair">
        <color auto="1"/>
      </top>
      <bottom style="hair">
        <color auto="1"/>
      </bottom>
      <diagonal/>
    </border>
    <border>
      <left/>
      <right style="hair">
        <color indexed="64"/>
      </right>
      <top style="thin">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6" fillId="0" borderId="0">
      <alignment vertical="center"/>
    </xf>
    <xf numFmtId="0" fontId="25" fillId="0" borderId="0">
      <alignment vertical="center"/>
    </xf>
  </cellStyleXfs>
  <cellXfs count="822">
    <xf numFmtId="0" fontId="0" fillId="0" borderId="0" xfId="0"/>
    <xf numFmtId="0" fontId="1" fillId="0" borderId="0" xfId="1" applyFont="1" applyAlignment="1">
      <alignment vertical="center"/>
    </xf>
    <xf numFmtId="0" fontId="1" fillId="0" borderId="0" xfId="1" applyFont="1" applyBorder="1" applyAlignment="1">
      <alignment vertical="center"/>
    </xf>
    <xf numFmtId="0" fontId="1" fillId="0" borderId="0" xfId="1" applyFont="1" applyBorder="1" applyAlignment="1">
      <alignment horizontal="center" vertical="center"/>
    </xf>
    <xf numFmtId="0" fontId="1" fillId="0" borderId="0" xfId="1" applyFont="1" applyBorder="1" applyAlignment="1">
      <alignment vertical="center" wrapText="1"/>
    </xf>
    <xf numFmtId="0" fontId="4" fillId="0" borderId="0" xfId="0" applyFont="1" applyAlignment="1">
      <alignment vertical="center"/>
    </xf>
    <xf numFmtId="0" fontId="4" fillId="2" borderId="1" xfId="0" applyFont="1" applyFill="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0" fontId="5" fillId="0" borderId="0" xfId="0" applyFont="1" applyAlignment="1">
      <alignment vertical="center"/>
    </xf>
    <xf numFmtId="0" fontId="1" fillId="0" borderId="8" xfId="1" applyFont="1" applyBorder="1" applyAlignment="1">
      <alignment vertical="center"/>
    </xf>
    <xf numFmtId="0" fontId="1" fillId="0" borderId="4" xfId="1" applyFont="1" applyBorder="1" applyAlignment="1">
      <alignment vertical="center"/>
    </xf>
    <xf numFmtId="0" fontId="1" fillId="0" borderId="8" xfId="1" applyFont="1" applyBorder="1" applyAlignment="1">
      <alignment horizontal="center" vertical="center"/>
    </xf>
    <xf numFmtId="0" fontId="1" fillId="0" borderId="9" xfId="1" applyFont="1" applyBorder="1" applyAlignment="1">
      <alignment vertical="center"/>
    </xf>
    <xf numFmtId="0" fontId="1" fillId="0" borderId="6" xfId="1" applyFont="1" applyBorder="1" applyAlignment="1">
      <alignment vertical="center"/>
    </xf>
    <xf numFmtId="0" fontId="1" fillId="0" borderId="0" xfId="1" applyFont="1" applyBorder="1" applyAlignment="1">
      <alignment horizontal="right" vertical="center"/>
    </xf>
    <xf numFmtId="0" fontId="7" fillId="0" borderId="0" xfId="1" applyFont="1" applyAlignment="1">
      <alignment vertical="center"/>
    </xf>
    <xf numFmtId="0" fontId="7" fillId="0" borderId="0" xfId="1" applyFont="1" applyBorder="1" applyAlignment="1">
      <alignment horizontal="center" vertical="center"/>
    </xf>
    <xf numFmtId="0" fontId="1" fillId="0" borderId="0" xfId="1" applyAlignment="1">
      <alignment vertical="center" wrapText="1"/>
    </xf>
    <xf numFmtId="0" fontId="9" fillId="0" borderId="0" xfId="1" applyFont="1" applyAlignment="1">
      <alignment vertical="center"/>
    </xf>
    <xf numFmtId="0" fontId="1" fillId="0" borderId="10" xfId="1" applyFont="1" applyBorder="1" applyAlignment="1">
      <alignment vertical="center"/>
    </xf>
    <xf numFmtId="49" fontId="1" fillId="0" borderId="0" xfId="1" applyNumberFormat="1" applyFont="1" applyAlignment="1">
      <alignment horizontal="right" vertical="center"/>
    </xf>
    <xf numFmtId="49" fontId="1" fillId="0" borderId="0" xfId="1" applyNumberFormat="1" applyFont="1" applyAlignment="1">
      <alignment vertical="center"/>
    </xf>
    <xf numFmtId="0" fontId="1" fillId="0" borderId="0" xfId="1" applyAlignment="1">
      <alignment vertical="center"/>
    </xf>
    <xf numFmtId="176" fontId="1" fillId="0" borderId="8" xfId="1" applyNumberFormat="1" applyFont="1" applyBorder="1" applyAlignment="1">
      <alignment vertical="center"/>
    </xf>
    <xf numFmtId="0" fontId="1" fillId="2" borderId="7" xfId="1" applyFont="1" applyFill="1" applyBorder="1" applyAlignment="1">
      <alignment horizontal="center" vertical="center"/>
    </xf>
    <xf numFmtId="0" fontId="1" fillId="2" borderId="2" xfId="1" applyFont="1" applyFill="1" applyBorder="1" applyAlignment="1">
      <alignment horizontal="center" vertical="center"/>
    </xf>
    <xf numFmtId="0" fontId="1" fillId="0" borderId="3" xfId="1" applyFont="1" applyBorder="1" applyAlignment="1">
      <alignment vertical="center"/>
    </xf>
    <xf numFmtId="0" fontId="1" fillId="0" borderId="3" xfId="1" applyFont="1" applyBorder="1" applyAlignment="1">
      <alignment horizontal="left" vertical="center"/>
    </xf>
    <xf numFmtId="0" fontId="1" fillId="0" borderId="5" xfId="1" applyFont="1" applyBorder="1" applyAlignment="1">
      <alignment horizontal="center" vertical="center"/>
    </xf>
    <xf numFmtId="0" fontId="1" fillId="0" borderId="8" xfId="1" applyFont="1" applyBorder="1" applyAlignment="1">
      <alignment vertical="center" wrapText="1"/>
    </xf>
    <xf numFmtId="0" fontId="1" fillId="0" borderId="4" xfId="1" applyFont="1" applyBorder="1" applyAlignment="1">
      <alignment vertical="center" wrapText="1"/>
    </xf>
    <xf numFmtId="0" fontId="1" fillId="0" borderId="0" xfId="1" applyAlignment="1">
      <alignment horizontal="center" vertical="center"/>
    </xf>
    <xf numFmtId="0" fontId="1" fillId="0" borderId="0" xfId="1" applyBorder="1" applyAlignment="1">
      <alignment vertical="center"/>
    </xf>
    <xf numFmtId="0" fontId="1" fillId="0" borderId="8" xfId="1" applyBorder="1" applyAlignment="1">
      <alignment vertical="center"/>
    </xf>
    <xf numFmtId="0" fontId="1" fillId="0" borderId="4" xfId="1" applyBorder="1" applyAlignment="1">
      <alignment vertical="center"/>
    </xf>
    <xf numFmtId="0" fontId="1" fillId="0" borderId="8" xfId="1" applyBorder="1" applyAlignment="1">
      <alignment horizontal="center" vertical="center"/>
    </xf>
    <xf numFmtId="176" fontId="1" fillId="0" borderId="8" xfId="1" applyNumberFormat="1" applyBorder="1" applyAlignment="1">
      <alignment vertical="center"/>
    </xf>
    <xf numFmtId="0" fontId="1" fillId="0" borderId="9" xfId="1" applyBorder="1" applyAlignment="1">
      <alignment vertical="center"/>
    </xf>
    <xf numFmtId="0" fontId="1" fillId="0" borderId="6" xfId="1" applyBorder="1" applyAlignment="1">
      <alignment vertical="center"/>
    </xf>
    <xf numFmtId="0" fontId="1" fillId="2" borderId="7" xfId="1" applyFill="1" applyBorder="1" applyAlignment="1">
      <alignment horizontal="center" vertical="center"/>
    </xf>
    <xf numFmtId="0" fontId="1" fillId="2" borderId="2" xfId="1" applyFill="1" applyBorder="1" applyAlignment="1">
      <alignment horizontal="center" vertical="center"/>
    </xf>
    <xf numFmtId="49" fontId="1" fillId="0" borderId="0" xfId="1" applyNumberFormat="1" applyAlignment="1">
      <alignment vertical="center"/>
    </xf>
    <xf numFmtId="0" fontId="10" fillId="0" borderId="0" xfId="1" applyFont="1" applyAlignment="1">
      <alignment vertical="center"/>
    </xf>
    <xf numFmtId="0" fontId="11" fillId="0" borderId="0" xfId="1" applyFont="1" applyAlignment="1">
      <alignment vertical="center"/>
    </xf>
    <xf numFmtId="0" fontId="10" fillId="2" borderId="7" xfId="1" applyFont="1" applyFill="1" applyBorder="1" applyAlignment="1">
      <alignment horizontal="center" vertical="center"/>
    </xf>
    <xf numFmtId="0" fontId="10" fillId="2" borderId="2" xfId="1" applyFont="1" applyFill="1" applyBorder="1" applyAlignment="1">
      <alignment horizontal="center" vertical="center"/>
    </xf>
    <xf numFmtId="0" fontId="10" fillId="0" borderId="8" xfId="1" applyFont="1" applyBorder="1" applyAlignment="1">
      <alignment vertical="center"/>
    </xf>
    <xf numFmtId="0" fontId="10" fillId="0" borderId="4" xfId="1" applyFont="1" applyBorder="1" applyAlignment="1">
      <alignment vertical="center"/>
    </xf>
    <xf numFmtId="0" fontId="10" fillId="0" borderId="9" xfId="1" applyFont="1" applyBorder="1" applyAlignment="1">
      <alignment vertical="center"/>
    </xf>
    <xf numFmtId="0" fontId="10" fillId="0" borderId="6" xfId="1" applyFont="1" applyBorder="1" applyAlignment="1">
      <alignment vertical="center"/>
    </xf>
    <xf numFmtId="0" fontId="10" fillId="0" borderId="15" xfId="1" applyFont="1" applyBorder="1" applyAlignment="1">
      <alignment vertical="top"/>
    </xf>
    <xf numFmtId="0" fontId="10" fillId="2" borderId="17" xfId="1" applyFont="1" applyFill="1" applyBorder="1" applyAlignment="1">
      <alignment vertical="center"/>
    </xf>
    <xf numFmtId="0" fontId="10" fillId="0" borderId="19" xfId="1" applyFont="1" applyBorder="1" applyAlignment="1">
      <alignment horizontal="left" vertical="center" shrinkToFit="1"/>
    </xf>
    <xf numFmtId="0" fontId="10" fillId="2" borderId="14" xfId="1" applyFont="1" applyFill="1" applyBorder="1" applyAlignment="1">
      <alignment horizontal="center" vertical="center"/>
    </xf>
    <xf numFmtId="0" fontId="10" fillId="0" borderId="15" xfId="1" applyFont="1" applyBorder="1" applyAlignment="1">
      <alignment wrapText="1"/>
    </xf>
    <xf numFmtId="0" fontId="10" fillId="0" borderId="15" xfId="1" applyFont="1" applyBorder="1" applyAlignment="1">
      <alignment vertical="top" wrapText="1"/>
    </xf>
    <xf numFmtId="0" fontId="10" fillId="0" borderId="16" xfId="1" applyFont="1" applyBorder="1" applyAlignment="1"/>
    <xf numFmtId="0" fontId="10" fillId="0" borderId="22" xfId="1" applyFont="1" applyBorder="1" applyAlignment="1">
      <alignment vertical="top"/>
    </xf>
    <xf numFmtId="0" fontId="10" fillId="0" borderId="21" xfId="1" applyFont="1" applyBorder="1" applyAlignment="1">
      <alignment horizontal="center" vertical="center"/>
    </xf>
    <xf numFmtId="0" fontId="10" fillId="0" borderId="15" xfId="1" applyFont="1" applyBorder="1" applyAlignment="1">
      <alignment vertical="center"/>
    </xf>
    <xf numFmtId="0" fontId="10" fillId="0" borderId="15" xfId="1" applyFont="1" applyBorder="1" applyAlignment="1">
      <alignment vertical="center" wrapText="1"/>
    </xf>
    <xf numFmtId="0" fontId="10" fillId="0" borderId="18" xfId="1" applyFont="1" applyBorder="1" applyAlignment="1">
      <alignment horizontal="left" vertical="center"/>
    </xf>
    <xf numFmtId="0" fontId="10" fillId="0" borderId="16" xfId="1" applyFont="1" applyBorder="1" applyAlignment="1">
      <alignment vertical="center"/>
    </xf>
    <xf numFmtId="0" fontId="10" fillId="0" borderId="19" xfId="1" applyFont="1" applyBorder="1" applyAlignment="1">
      <alignment horizontal="center" vertical="center"/>
    </xf>
    <xf numFmtId="0" fontId="1" fillId="0" borderId="0" xfId="1" applyFont="1" applyFill="1" applyAlignment="1">
      <alignment vertical="center"/>
    </xf>
    <xf numFmtId="0" fontId="6" fillId="0" borderId="0" xfId="1" applyFont="1" applyFill="1" applyAlignment="1">
      <alignment vertical="center"/>
    </xf>
    <xf numFmtId="0" fontId="10" fillId="2" borderId="14" xfId="1" applyFont="1" applyFill="1" applyBorder="1" applyAlignment="1">
      <alignment horizontal="center" vertical="center"/>
    </xf>
    <xf numFmtId="0" fontId="10" fillId="0" borderId="18" xfId="1" applyFont="1" applyBorder="1" applyAlignment="1">
      <alignment vertical="center"/>
    </xf>
    <xf numFmtId="0" fontId="10" fillId="0" borderId="18" xfId="1" applyFont="1" applyBorder="1" applyAlignment="1">
      <alignment vertical="center" wrapText="1"/>
    </xf>
    <xf numFmtId="38" fontId="10" fillId="2" borderId="7" xfId="2" applyFont="1" applyFill="1" applyBorder="1" applyAlignment="1">
      <alignment horizontal="center" vertical="center"/>
    </xf>
    <xf numFmtId="0" fontId="10" fillId="2" borderId="7" xfId="1" quotePrefix="1" applyFont="1" applyFill="1" applyBorder="1" applyAlignment="1">
      <alignment horizontal="center" vertical="center"/>
    </xf>
    <xf numFmtId="38" fontId="10" fillId="0" borderId="8" xfId="2" applyFont="1" applyBorder="1" applyAlignment="1">
      <alignment horizontal="center" vertical="center"/>
    </xf>
    <xf numFmtId="0" fontId="10" fillId="0" borderId="8" xfId="1" quotePrefix="1" applyFont="1" applyBorder="1" applyAlignment="1">
      <alignment horizontal="center" vertical="center"/>
    </xf>
    <xf numFmtId="0" fontId="10" fillId="0" borderId="4" xfId="1" applyFont="1" applyBorder="1" applyAlignment="1">
      <alignment horizontal="center" vertical="center"/>
    </xf>
    <xf numFmtId="38" fontId="10" fillId="0" borderId="8" xfId="2" applyFont="1" applyBorder="1" applyAlignment="1">
      <alignment vertical="center"/>
    </xf>
    <xf numFmtId="0" fontId="12" fillId="0" borderId="8" xfId="1" quotePrefix="1" applyFont="1" applyBorder="1" applyAlignment="1">
      <alignment horizontal="left" vertical="center"/>
    </xf>
    <xf numFmtId="38" fontId="10" fillId="0" borderId="9" xfId="2" applyFont="1" applyBorder="1" applyAlignment="1">
      <alignment vertical="center"/>
    </xf>
    <xf numFmtId="0" fontId="10" fillId="0" borderId="18" xfId="1" applyFont="1" applyBorder="1" applyAlignment="1">
      <alignment horizontal="left" vertical="center" wrapText="1"/>
    </xf>
    <xf numFmtId="0" fontId="10" fillId="0" borderId="18" xfId="1" quotePrefix="1" applyFont="1" applyBorder="1" applyAlignment="1">
      <alignment horizontal="left" vertical="center" wrapText="1"/>
    </xf>
    <xf numFmtId="0" fontId="10" fillId="0" borderId="19" xfId="1" applyFont="1" applyBorder="1" applyAlignment="1">
      <alignment horizontal="center"/>
    </xf>
    <xf numFmtId="0" fontId="10" fillId="0" borderId="15" xfId="1" applyFont="1" applyBorder="1" applyAlignment="1">
      <alignment horizontal="left" vertical="top" wrapText="1"/>
    </xf>
    <xf numFmtId="0" fontId="10" fillId="0" borderId="15" xfId="1" quotePrefix="1" applyFont="1" applyBorder="1" applyAlignment="1">
      <alignment horizontal="left" vertical="top" wrapText="1"/>
    </xf>
    <xf numFmtId="0" fontId="10" fillId="0" borderId="15" xfId="1" applyFont="1" applyBorder="1" applyAlignment="1">
      <alignment horizontal="left" vertical="center" wrapText="1"/>
    </xf>
    <xf numFmtId="0" fontId="10" fillId="0" borderId="15" xfId="1" quotePrefix="1" applyFont="1" applyBorder="1" applyAlignment="1">
      <alignment horizontal="left" vertical="center" wrapText="1"/>
    </xf>
    <xf numFmtId="0" fontId="10" fillId="0" borderId="8" xfId="1" applyFont="1" applyFill="1" applyBorder="1" applyAlignment="1">
      <alignment vertical="center" wrapText="1"/>
    </xf>
    <xf numFmtId="0" fontId="10" fillId="0" borderId="8"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5" xfId="1" applyFont="1" applyFill="1" applyBorder="1" applyAlignment="1">
      <alignment horizontal="left" vertical="center"/>
    </xf>
    <xf numFmtId="0" fontId="10" fillId="0" borderId="18" xfId="1" quotePrefix="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18" xfId="1" applyFont="1" applyFill="1" applyBorder="1" applyAlignment="1">
      <alignment vertical="center" wrapText="1"/>
    </xf>
    <xf numFmtId="0" fontId="10" fillId="0" borderId="18" xfId="1" applyFont="1" applyFill="1" applyBorder="1" applyAlignment="1">
      <alignment vertical="center"/>
    </xf>
    <xf numFmtId="0" fontId="10" fillId="0" borderId="19" xfId="1" applyFont="1" applyFill="1" applyBorder="1" applyAlignment="1">
      <alignment horizontal="center" vertical="center"/>
    </xf>
    <xf numFmtId="0" fontId="1" fillId="2" borderId="7" xfId="1" applyFont="1" applyFill="1" applyBorder="1" applyAlignment="1">
      <alignment horizontal="center" vertical="center"/>
    </xf>
    <xf numFmtId="0" fontId="1" fillId="0" borderId="8" xfId="1" applyFont="1" applyBorder="1" applyAlignment="1">
      <alignment horizontal="center" vertical="center"/>
    </xf>
    <xf numFmtId="0" fontId="1" fillId="0" borderId="0" xfId="1" applyAlignment="1">
      <alignment vertical="center" wrapText="1"/>
    </xf>
    <xf numFmtId="0" fontId="1" fillId="2" borderId="7" xfId="1" applyFill="1" applyBorder="1" applyAlignment="1">
      <alignment horizontal="center" vertical="center"/>
    </xf>
    <xf numFmtId="0" fontId="1" fillId="0" borderId="8" xfId="1" applyBorder="1" applyAlignment="1">
      <alignment horizontal="center" vertical="center"/>
    </xf>
    <xf numFmtId="0" fontId="1" fillId="0" borderId="0" xfId="1" applyFont="1" applyBorder="1" applyAlignment="1">
      <alignment vertical="center" wrapText="1"/>
    </xf>
    <xf numFmtId="0" fontId="1" fillId="0" borderId="0" xfId="1" applyFont="1" applyAlignment="1">
      <alignment horizontal="left" vertical="center" wrapText="1"/>
    </xf>
    <xf numFmtId="0" fontId="1" fillId="0" borderId="0" xfId="1" applyFill="1" applyAlignment="1">
      <alignment vertical="center"/>
    </xf>
    <xf numFmtId="0" fontId="1" fillId="0" borderId="0" xfId="1" applyAlignment="1">
      <alignment horizontal="left" vertical="center" indent="1"/>
    </xf>
    <xf numFmtId="0" fontId="1" fillId="0" borderId="0" xfId="1" applyAlignment="1">
      <alignment horizontal="left" vertical="center" wrapText="1"/>
    </xf>
    <xf numFmtId="0" fontId="10" fillId="0" borderId="15" xfId="1" applyFont="1" applyBorder="1" applyAlignment="1">
      <alignment horizontal="left" vertical="center"/>
    </xf>
    <xf numFmtId="0" fontId="10" fillId="0" borderId="15" xfId="1" applyFont="1" applyFill="1" applyBorder="1" applyAlignment="1">
      <alignment vertical="center" wrapText="1"/>
    </xf>
    <xf numFmtId="0" fontId="10" fillId="0" borderId="15" xfId="1" applyFont="1" applyFill="1" applyBorder="1" applyAlignment="1">
      <alignment vertical="center"/>
    </xf>
    <xf numFmtId="0" fontId="10" fillId="0" borderId="16" xfId="1" applyFont="1" applyFill="1" applyBorder="1" applyAlignment="1">
      <alignment vertical="center"/>
    </xf>
    <xf numFmtId="0" fontId="1" fillId="0" borderId="0" xfId="1" applyBorder="1" applyAlignment="1">
      <alignment horizontal="left" vertical="top"/>
    </xf>
    <xf numFmtId="0" fontId="1" fillId="2" borderId="1" xfId="1" applyFont="1" applyFill="1" applyBorder="1" applyAlignment="1">
      <alignment horizontal="center" vertical="center"/>
    </xf>
    <xf numFmtId="0" fontId="1" fillId="0" borderId="8" xfId="1" applyBorder="1" applyAlignment="1">
      <alignment horizontal="left" vertical="center"/>
    </xf>
    <xf numFmtId="0" fontId="1" fillId="0" borderId="8" xfId="1" applyBorder="1" applyAlignment="1">
      <alignment horizontal="center" vertical="center"/>
    </xf>
    <xf numFmtId="0" fontId="1" fillId="0" borderId="0" xfId="1" applyAlignment="1">
      <alignment horizontal="center" vertical="center"/>
    </xf>
    <xf numFmtId="0" fontId="1" fillId="2" borderId="7" xfId="1" applyFill="1" applyBorder="1" applyAlignment="1">
      <alignment horizontal="center" vertical="center"/>
    </xf>
    <xf numFmtId="0" fontId="1" fillId="0" borderId="0" xfId="1" applyFont="1" applyBorder="1" applyAlignment="1">
      <alignment vertical="center" wrapText="1"/>
    </xf>
    <xf numFmtId="49" fontId="1" fillId="0" borderId="0" xfId="1" applyNumberFormat="1" applyAlignment="1">
      <alignment horizontal="right" vertical="center"/>
    </xf>
    <xf numFmtId="49" fontId="1" fillId="0" borderId="0" xfId="1" applyNumberFormat="1" applyFont="1" applyAlignment="1">
      <alignment horizontal="right" vertical="center" wrapText="1"/>
    </xf>
    <xf numFmtId="49" fontId="1" fillId="0" borderId="0" xfId="1" applyNumberFormat="1" applyAlignment="1">
      <alignment vertical="center" wrapText="1"/>
    </xf>
    <xf numFmtId="0" fontId="1" fillId="0" borderId="9" xfId="1" applyBorder="1" applyAlignment="1">
      <alignment horizontal="center" vertical="center"/>
    </xf>
    <xf numFmtId="0" fontId="6" fillId="0" borderId="0" xfId="1" applyFont="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8" xfId="1" applyFont="1" applyBorder="1" applyAlignment="1">
      <alignment vertical="center"/>
    </xf>
    <xf numFmtId="0" fontId="6" fillId="0" borderId="4" xfId="1" applyFont="1" applyBorder="1" applyAlignment="1">
      <alignment horizontal="right" vertical="center"/>
    </xf>
    <xf numFmtId="0" fontId="6" fillId="0" borderId="4" xfId="1" applyFont="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39" xfId="1" applyFont="1" applyFill="1" applyBorder="1" applyAlignment="1">
      <alignment vertical="center"/>
    </xf>
    <xf numFmtId="0" fontId="6" fillId="2" borderId="41" xfId="1" applyFont="1" applyFill="1" applyBorder="1" applyAlignment="1">
      <alignment vertical="center"/>
    </xf>
    <xf numFmtId="49" fontId="1" fillId="0" borderId="0" xfId="1" applyNumberFormat="1" applyFont="1" applyAlignment="1">
      <alignment horizontal="left" vertical="center"/>
    </xf>
    <xf numFmtId="49" fontId="1" fillId="0" borderId="0" xfId="1" applyNumberFormat="1" applyFont="1" applyAlignment="1">
      <alignment vertical="center" wrapText="1"/>
    </xf>
    <xf numFmtId="49" fontId="1" fillId="0" borderId="0" xfId="1" applyNumberFormat="1" applyAlignment="1">
      <alignment horizontal="right" vertical="top"/>
    </xf>
    <xf numFmtId="0" fontId="1" fillId="0" borderId="0" xfId="1" applyAlignment="1">
      <alignment horizontal="left" vertical="center"/>
    </xf>
    <xf numFmtId="0" fontId="1" fillId="2" borderId="8" xfId="1" applyFont="1" applyFill="1" applyBorder="1" applyAlignment="1">
      <alignment horizontal="center" vertical="center"/>
    </xf>
    <xf numFmtId="0" fontId="1" fillId="2" borderId="4" xfId="1" applyFont="1" applyFill="1" applyBorder="1" applyAlignment="1">
      <alignment horizontal="center" vertical="center" wrapText="1"/>
    </xf>
    <xf numFmtId="49" fontId="1" fillId="0" borderId="0" xfId="1" applyNumberFormat="1" applyAlignment="1">
      <alignment horizontal="left" vertical="top"/>
    </xf>
    <xf numFmtId="0" fontId="1" fillId="0" borderId="0" xfId="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center"/>
    </xf>
    <xf numFmtId="0" fontId="6" fillId="2" borderId="8" xfId="1" applyFont="1" applyFill="1" applyBorder="1" applyAlignment="1">
      <alignment horizontal="center" vertical="center" shrinkToFit="1"/>
    </xf>
    <xf numFmtId="0" fontId="6" fillId="0" borderId="3" xfId="1" applyFont="1" applyBorder="1" applyAlignment="1">
      <alignment vertical="center"/>
    </xf>
    <xf numFmtId="0" fontId="6" fillId="0" borderId="9" xfId="1" applyFont="1" applyBorder="1" applyAlignment="1">
      <alignment vertical="center"/>
    </xf>
    <xf numFmtId="0" fontId="6" fillId="0" borderId="3" xfId="1" applyFont="1" applyBorder="1" applyAlignment="1">
      <alignment horizontal="center" vertical="center"/>
    </xf>
    <xf numFmtId="0" fontId="6" fillId="2" borderId="8" xfId="1" applyFont="1" applyFill="1" applyBorder="1" applyAlignment="1">
      <alignment horizontal="center" vertical="center" wrapText="1"/>
    </xf>
    <xf numFmtId="0" fontId="9" fillId="3" borderId="0" xfId="3" applyFont="1" applyFill="1" applyAlignment="1">
      <alignment vertical="center"/>
    </xf>
    <xf numFmtId="0" fontId="9" fillId="0" borderId="0" xfId="4" applyFont="1" applyFill="1">
      <alignment vertical="center"/>
    </xf>
    <xf numFmtId="0" fontId="9" fillId="0" borderId="0" xfId="4" applyFont="1" applyFill="1" applyAlignment="1">
      <alignment vertical="center"/>
    </xf>
    <xf numFmtId="0" fontId="9" fillId="0" borderId="0" xfId="4" applyFont="1" applyFill="1" applyBorder="1" applyAlignment="1">
      <alignment horizontal="right" vertical="center"/>
    </xf>
    <xf numFmtId="177" fontId="9" fillId="0" borderId="0" xfId="4" applyNumberFormat="1" applyFont="1" applyFill="1" applyBorder="1" applyAlignment="1">
      <alignment horizontal="center" vertical="center"/>
    </xf>
    <xf numFmtId="0" fontId="16" fillId="0" borderId="0" xfId="4" applyFont="1" applyFill="1" applyBorder="1" applyAlignment="1">
      <alignment vertical="top" wrapText="1"/>
    </xf>
    <xf numFmtId="0" fontId="22" fillId="0" borderId="0" xfId="4" applyFont="1" applyFill="1" applyBorder="1" applyAlignment="1">
      <alignment vertical="top" wrapText="1"/>
    </xf>
    <xf numFmtId="0" fontId="9" fillId="0" borderId="0" xfId="4" applyFont="1" applyFill="1" applyBorder="1">
      <alignment vertical="center"/>
    </xf>
    <xf numFmtId="0" fontId="9" fillId="0" borderId="0" xfId="4" applyFont="1" applyFill="1" applyBorder="1" applyAlignment="1">
      <alignment vertical="center"/>
    </xf>
    <xf numFmtId="0" fontId="9" fillId="0" borderId="33" xfId="4" applyFont="1" applyFill="1" applyBorder="1" applyAlignment="1">
      <alignment vertical="center"/>
    </xf>
    <xf numFmtId="0" fontId="9" fillId="0" borderId="33" xfId="4" applyFont="1" applyFill="1" applyBorder="1">
      <alignment vertical="center"/>
    </xf>
    <xf numFmtId="0" fontId="9" fillId="2" borderId="56" xfId="4" applyFont="1" applyFill="1" applyBorder="1">
      <alignment vertical="center"/>
    </xf>
    <xf numFmtId="0" fontId="9" fillId="2" borderId="54" xfId="4" applyFont="1" applyFill="1" applyBorder="1">
      <alignment vertical="center"/>
    </xf>
    <xf numFmtId="0" fontId="6" fillId="0" borderId="0" xfId="4" applyFont="1" applyFill="1" applyBorder="1" applyAlignment="1">
      <alignment vertical="top" wrapText="1"/>
    </xf>
    <xf numFmtId="0" fontId="6" fillId="0" borderId="0" xfId="4" applyFont="1" applyFill="1" applyAlignment="1">
      <alignment vertical="center" wrapText="1"/>
    </xf>
    <xf numFmtId="0" fontId="1" fillId="0" borderId="0" xfId="5" applyFont="1" applyAlignment="1">
      <alignment vertical="center" wrapText="1"/>
    </xf>
    <xf numFmtId="0" fontId="9" fillId="2" borderId="56" xfId="4" applyFont="1" applyFill="1" applyBorder="1" applyAlignment="1">
      <alignment vertical="center"/>
    </xf>
    <xf numFmtId="0" fontId="9" fillId="2" borderId="39" xfId="4" applyFont="1" applyFill="1" applyBorder="1" applyAlignment="1">
      <alignment vertical="center"/>
    </xf>
    <xf numFmtId="0" fontId="9" fillId="2" borderId="54" xfId="4" applyFont="1" applyFill="1" applyBorder="1" applyAlignment="1">
      <alignment vertical="center"/>
    </xf>
    <xf numFmtId="0" fontId="9" fillId="2" borderId="57" xfId="4" applyFont="1" applyFill="1" applyBorder="1" applyAlignment="1">
      <alignment vertical="center"/>
    </xf>
    <xf numFmtId="0" fontId="16" fillId="0" borderId="0" xfId="4" applyFont="1" applyFill="1" applyBorder="1" applyAlignment="1">
      <alignment vertical="center" wrapText="1"/>
    </xf>
    <xf numFmtId="0" fontId="22" fillId="0" borderId="0" xfId="4" applyFont="1" applyFill="1" applyBorder="1" applyAlignment="1">
      <alignment vertical="center" wrapText="1"/>
    </xf>
    <xf numFmtId="0" fontId="1" fillId="0" borderId="0" xfId="4" applyFont="1" applyFill="1" applyBorder="1" applyAlignment="1">
      <alignment vertical="center"/>
    </xf>
    <xf numFmtId="0" fontId="6" fillId="0" borderId="0" xfId="4" applyFont="1" applyFill="1" applyBorder="1" applyAlignment="1">
      <alignment vertical="center" wrapText="1"/>
    </xf>
    <xf numFmtId="0" fontId="6" fillId="0" borderId="0" xfId="4" applyFont="1" applyFill="1" applyBorder="1" applyAlignment="1">
      <alignment vertical="center"/>
    </xf>
    <xf numFmtId="49" fontId="6" fillId="0" borderId="0" xfId="1" applyNumberFormat="1" applyFont="1" applyAlignment="1">
      <alignment vertical="center"/>
    </xf>
    <xf numFmtId="49" fontId="6" fillId="0" borderId="0" xfId="4" applyNumberFormat="1" applyFont="1" applyFill="1" applyBorder="1" applyAlignment="1">
      <alignment vertical="center" wrapText="1"/>
    </xf>
    <xf numFmtId="49" fontId="13" fillId="0" borderId="0" xfId="4" applyNumberFormat="1" applyFont="1" applyFill="1" applyBorder="1" applyAlignment="1">
      <alignment vertical="center" wrapText="1"/>
    </xf>
    <xf numFmtId="49" fontId="1" fillId="0" borderId="0" xfId="4" applyNumberFormat="1" applyFont="1" applyFill="1" applyAlignment="1">
      <alignment vertical="center"/>
    </xf>
    <xf numFmtId="0" fontId="6" fillId="0" borderId="0" xfId="4" applyFont="1" applyFill="1" applyAlignment="1">
      <alignment vertical="center"/>
    </xf>
    <xf numFmtId="0" fontId="27" fillId="0" borderId="0" xfId="4" applyFont="1" applyFill="1" applyBorder="1">
      <alignment vertical="center"/>
    </xf>
    <xf numFmtId="0" fontId="9" fillId="0" borderId="48" xfId="4" applyFont="1" applyFill="1" applyBorder="1">
      <alignment vertical="center"/>
    </xf>
    <xf numFmtId="0" fontId="9" fillId="0" borderId="66" xfId="4" applyFont="1" applyFill="1" applyBorder="1" applyAlignment="1">
      <alignment horizontal="left" vertical="center"/>
    </xf>
    <xf numFmtId="0" fontId="28" fillId="0" borderId="29" xfId="4" applyFont="1" applyFill="1" applyBorder="1" applyAlignment="1">
      <alignment vertical="center" wrapText="1"/>
    </xf>
    <xf numFmtId="0" fontId="28" fillId="0" borderId="0" xfId="4" applyFont="1" applyFill="1" applyBorder="1" applyAlignment="1">
      <alignment vertical="center" wrapText="1"/>
    </xf>
    <xf numFmtId="0" fontId="16" fillId="0" borderId="0" xfId="4" applyFont="1" applyFill="1" applyBorder="1">
      <alignment vertical="center"/>
    </xf>
    <xf numFmtId="0" fontId="16" fillId="0" borderId="0" xfId="4" applyFont="1" applyFill="1" applyBorder="1" applyAlignment="1">
      <alignment horizontal="left" vertical="top" wrapText="1"/>
    </xf>
    <xf numFmtId="0" fontId="16" fillId="0" borderId="0" xfId="4" applyFont="1" applyFill="1">
      <alignment vertical="center"/>
    </xf>
    <xf numFmtId="0" fontId="9" fillId="2" borderId="60" xfId="4" applyFont="1" applyFill="1" applyBorder="1">
      <alignment vertical="center"/>
    </xf>
    <xf numFmtId="0" fontId="9" fillId="0" borderId="0" xfId="4" applyFont="1" applyFill="1" applyBorder="1" applyAlignment="1">
      <alignment horizontal="left" vertical="center"/>
    </xf>
    <xf numFmtId="0" fontId="32" fillId="0" borderId="0" xfId="3" applyFont="1"/>
    <xf numFmtId="0" fontId="33" fillId="0" borderId="0" xfId="3" applyFont="1"/>
    <xf numFmtId="0" fontId="34" fillId="0" borderId="0" xfId="3" applyFont="1" applyAlignment="1">
      <alignment horizontal="left" vertical="center"/>
    </xf>
    <xf numFmtId="0" fontId="34" fillId="0" borderId="0" xfId="3" applyFont="1" applyBorder="1" applyAlignment="1">
      <alignment horizontal="left" vertical="center"/>
    </xf>
    <xf numFmtId="0" fontId="10" fillId="0" borderId="0" xfId="3" applyFont="1" applyAlignment="1">
      <alignment horizontal="center"/>
    </xf>
    <xf numFmtId="0" fontId="33" fillId="0" borderId="0" xfId="3" applyFont="1" applyBorder="1" applyAlignment="1">
      <alignment horizontal="center" vertical="center"/>
    </xf>
    <xf numFmtId="0" fontId="33" fillId="0" borderId="0" xfId="3" applyFont="1" applyBorder="1" applyAlignment="1">
      <alignment horizontal="center"/>
    </xf>
    <xf numFmtId="177" fontId="33" fillId="0" borderId="0" xfId="3" applyNumberFormat="1" applyFont="1" applyBorder="1" applyAlignment="1">
      <alignment vertical="center"/>
    </xf>
    <xf numFmtId="177" fontId="33" fillId="0" borderId="10" xfId="3" applyNumberFormat="1" applyFont="1" applyBorder="1" applyAlignment="1">
      <alignment vertical="center"/>
    </xf>
    <xf numFmtId="0" fontId="10" fillId="0" borderId="30" xfId="3" applyFont="1" applyBorder="1" applyAlignment="1">
      <alignment horizontal="center" vertical="center"/>
    </xf>
    <xf numFmtId="0" fontId="10" fillId="0" borderId="0" xfId="3" applyFont="1" applyBorder="1" applyAlignment="1">
      <alignment textRotation="255" wrapText="1"/>
    </xf>
    <xf numFmtId="0" fontId="10" fillId="0" borderId="52" xfId="3" applyFont="1" applyBorder="1" applyAlignment="1">
      <alignment horizontal="center" vertical="center"/>
    </xf>
    <xf numFmtId="0" fontId="10" fillId="0" borderId="38" xfId="3" applyFont="1" applyBorder="1" applyAlignment="1">
      <alignment horizontal="center"/>
    </xf>
    <xf numFmtId="0" fontId="10" fillId="0" borderId="38" xfId="3" applyFont="1" applyBorder="1" applyAlignment="1">
      <alignment textRotation="255" wrapText="1"/>
    </xf>
    <xf numFmtId="0" fontId="33" fillId="0" borderId="64" xfId="3" applyFont="1" applyBorder="1"/>
    <xf numFmtId="0" fontId="33" fillId="0" borderId="63" xfId="3" applyFont="1" applyBorder="1"/>
    <xf numFmtId="0" fontId="32" fillId="0" borderId="38" xfId="3" applyFont="1" applyBorder="1"/>
    <xf numFmtId="0" fontId="10" fillId="0" borderId="4" xfId="3" applyFont="1" applyBorder="1" applyAlignment="1">
      <alignment horizontal="center" vertical="center"/>
    </xf>
    <xf numFmtId="0" fontId="10" fillId="0" borderId="31" xfId="3" applyFont="1" applyBorder="1" applyAlignment="1">
      <alignment horizontal="center" vertical="center"/>
    </xf>
    <xf numFmtId="0" fontId="10" fillId="0" borderId="0" xfId="3" applyFont="1" applyBorder="1" applyAlignment="1">
      <alignment horizontal="distributed" vertical="center"/>
    </xf>
    <xf numFmtId="0" fontId="33" fillId="0" borderId="64" xfId="3" applyFont="1" applyBorder="1" applyAlignment="1">
      <alignment horizontal="distributed" vertical="center"/>
    </xf>
    <xf numFmtId="0" fontId="33" fillId="0" borderId="0" xfId="3" applyFont="1" applyBorder="1" applyAlignment="1">
      <alignment horizontal="distributed" vertical="center"/>
    </xf>
    <xf numFmtId="0" fontId="33" fillId="0" borderId="64" xfId="3" applyFont="1" applyBorder="1" applyAlignment="1">
      <alignment horizontal="center" vertical="center"/>
    </xf>
    <xf numFmtId="0" fontId="33" fillId="0" borderId="43" xfId="3" applyFont="1" applyBorder="1"/>
    <xf numFmtId="0" fontId="33" fillId="0" borderId="0" xfId="3" applyFont="1" applyBorder="1"/>
    <xf numFmtId="0" fontId="10" fillId="0" borderId="53" xfId="3" applyFont="1" applyBorder="1" applyAlignment="1">
      <alignment horizontal="center" vertical="center"/>
    </xf>
    <xf numFmtId="0" fontId="10" fillId="0" borderId="0" xfId="3" applyFont="1" applyBorder="1" applyAlignment="1">
      <alignment horizontal="center"/>
    </xf>
    <xf numFmtId="0" fontId="33" fillId="0" borderId="47" xfId="3" applyFont="1" applyBorder="1"/>
    <xf numFmtId="0" fontId="33" fillId="0" borderId="48" xfId="3" applyFont="1" applyBorder="1"/>
    <xf numFmtId="0" fontId="33" fillId="0" borderId="49" xfId="3" applyFont="1" applyBorder="1"/>
    <xf numFmtId="0" fontId="10" fillId="0" borderId="66" xfId="3" applyFont="1" applyBorder="1" applyAlignment="1">
      <alignment horizontal="center" vertical="center"/>
    </xf>
    <xf numFmtId="0" fontId="33" fillId="0" borderId="62" xfId="3" applyFont="1" applyBorder="1"/>
    <xf numFmtId="0" fontId="33" fillId="0" borderId="51" xfId="3" applyFont="1" applyBorder="1"/>
    <xf numFmtId="0" fontId="32" fillId="0" borderId="0" xfId="3" applyFont="1" applyBorder="1"/>
    <xf numFmtId="0" fontId="32" fillId="0" borderId="64" xfId="3" applyFont="1" applyBorder="1"/>
    <xf numFmtId="0" fontId="10" fillId="0" borderId="0" xfId="3" applyFont="1"/>
    <xf numFmtId="0" fontId="35" fillId="0" borderId="64" xfId="3" applyFont="1" applyBorder="1" applyAlignment="1">
      <alignment horizontal="left" vertical="top" wrapText="1"/>
    </xf>
    <xf numFmtId="0" fontId="10" fillId="0" borderId="61" xfId="3" applyFont="1" applyBorder="1" applyAlignment="1">
      <alignment horizontal="center" vertical="center"/>
    </xf>
    <xf numFmtId="0" fontId="35" fillId="0" borderId="0" xfId="3" applyFont="1" applyAlignment="1">
      <alignment vertical="top" wrapText="1"/>
    </xf>
    <xf numFmtId="0" fontId="10" fillId="0" borderId="0" xfId="3" applyFont="1" applyBorder="1" applyAlignment="1">
      <alignment horizontal="left" vertical="center"/>
    </xf>
    <xf numFmtId="0" fontId="10" fillId="0" borderId="36" xfId="3" applyFont="1" applyBorder="1" applyAlignment="1">
      <alignment horizontal="left" vertical="center"/>
    </xf>
    <xf numFmtId="0" fontId="10" fillId="0" borderId="36" xfId="3" applyFont="1" applyBorder="1" applyAlignment="1">
      <alignment horizontal="distributed" vertical="center"/>
    </xf>
    <xf numFmtId="0" fontId="32" fillId="0" borderId="66" xfId="3" applyFont="1" applyBorder="1"/>
    <xf numFmtId="0" fontId="33" fillId="0" borderId="29" xfId="3" applyFont="1" applyBorder="1" applyAlignment="1">
      <alignment horizontal="center" vertical="center" wrapText="1"/>
    </xf>
    <xf numFmtId="0" fontId="33" fillId="0" borderId="33" xfId="3" applyFont="1" applyBorder="1" applyAlignment="1">
      <alignment horizontal="center" vertical="center"/>
    </xf>
    <xf numFmtId="0" fontId="33" fillId="2" borderId="8" xfId="3" applyFont="1" applyFill="1" applyBorder="1" applyAlignment="1">
      <alignment horizontal="distributed" vertical="center"/>
    </xf>
    <xf numFmtId="0" fontId="33" fillId="2" borderId="9" xfId="3" applyFont="1" applyFill="1" applyBorder="1" applyAlignment="1">
      <alignment horizontal="distributed" vertical="center"/>
    </xf>
    <xf numFmtId="0" fontId="33" fillId="2" borderId="60" xfId="3" applyFont="1" applyFill="1" applyBorder="1" applyAlignment="1">
      <alignment horizontal="center"/>
    </xf>
    <xf numFmtId="0" fontId="33" fillId="2" borderId="54" xfId="3" applyFont="1" applyFill="1" applyBorder="1" applyAlignment="1">
      <alignment horizontal="center"/>
    </xf>
    <xf numFmtId="0" fontId="10" fillId="2" borderId="41" xfId="3" applyFont="1" applyFill="1" applyBorder="1" applyAlignment="1">
      <alignment horizontal="center" vertical="center"/>
    </xf>
    <xf numFmtId="0" fontId="1" fillId="0" borderId="0" xfId="3" applyFont="1" applyAlignment="1">
      <alignment horizontal="left" vertical="center"/>
    </xf>
    <xf numFmtId="0" fontId="1" fillId="0" borderId="0" xfId="1" applyFill="1" applyBorder="1" applyAlignment="1">
      <alignment vertical="center"/>
    </xf>
    <xf numFmtId="0" fontId="1" fillId="2" borderId="8" xfId="1" applyFill="1" applyBorder="1" applyAlignment="1">
      <alignment horizontal="center" vertical="center"/>
    </xf>
    <xf numFmtId="0" fontId="1" fillId="2" borderId="4" xfId="1" applyFill="1" applyBorder="1" applyAlignment="1">
      <alignment horizontal="center" vertical="center"/>
    </xf>
    <xf numFmtId="0" fontId="1" fillId="0" borderId="4" xfId="1" applyBorder="1" applyAlignment="1">
      <alignment horizontal="center" vertical="center"/>
    </xf>
    <xf numFmtId="0" fontId="1" fillId="0" borderId="40" xfId="1" applyBorder="1" applyAlignment="1">
      <alignment horizontal="center" vertical="center"/>
    </xf>
    <xf numFmtId="57" fontId="1" fillId="0" borderId="40" xfId="1" applyNumberFormat="1" applyBorder="1" applyAlignment="1">
      <alignment horizontal="center" vertical="center"/>
    </xf>
    <xf numFmtId="0" fontId="1" fillId="0" borderId="52" xfId="1" applyBorder="1" applyAlignment="1">
      <alignment horizontal="center" vertical="center"/>
    </xf>
    <xf numFmtId="0" fontId="1" fillId="0" borderId="41" xfId="1" applyBorder="1" applyAlignment="1">
      <alignment horizontal="center" vertical="center"/>
    </xf>
    <xf numFmtId="57" fontId="1" fillId="0" borderId="41" xfId="1" applyNumberFormat="1" applyBorder="1" applyAlignment="1">
      <alignment horizontal="center" vertical="center"/>
    </xf>
    <xf numFmtId="0" fontId="1" fillId="0" borderId="53" xfId="1" applyBorder="1" applyAlignment="1">
      <alignment horizontal="center" vertical="center"/>
    </xf>
    <xf numFmtId="0" fontId="1" fillId="0" borderId="40" xfId="1" applyBorder="1" applyAlignment="1">
      <alignment vertical="center"/>
    </xf>
    <xf numFmtId="0" fontId="1" fillId="0" borderId="52" xfId="1" applyBorder="1" applyAlignment="1">
      <alignment vertical="center"/>
    </xf>
    <xf numFmtId="0" fontId="1" fillId="0" borderId="41" xfId="1" applyBorder="1" applyAlignment="1">
      <alignment vertical="center"/>
    </xf>
    <xf numFmtId="0" fontId="1" fillId="0" borderId="53" xfId="1" applyBorder="1" applyAlignment="1">
      <alignment vertical="center"/>
    </xf>
    <xf numFmtId="0" fontId="1" fillId="0" borderId="57" xfId="1" applyBorder="1" applyAlignment="1">
      <alignment vertical="center"/>
    </xf>
    <xf numFmtId="0" fontId="1" fillId="0" borderId="59" xfId="1" applyBorder="1" applyAlignment="1">
      <alignment vertical="center"/>
    </xf>
    <xf numFmtId="0" fontId="1" fillId="0" borderId="4" xfId="1" applyBorder="1" applyAlignment="1">
      <alignment horizontal="center" vertical="center" wrapText="1"/>
    </xf>
    <xf numFmtId="0" fontId="1" fillId="2" borderId="7"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 fillId="0" borderId="0" xfId="1" applyBorder="1" applyAlignment="1">
      <alignment vertical="center" wrapText="1"/>
    </xf>
    <xf numFmtId="0" fontId="1" fillId="0" borderId="0" xfId="1" applyBorder="1" applyAlignment="1">
      <alignment horizontal="center" vertical="center" wrapText="1"/>
    </xf>
    <xf numFmtId="49" fontId="1" fillId="0" borderId="0" xfId="1" applyNumberFormat="1" applyBorder="1" applyAlignment="1">
      <alignment vertical="center" wrapText="1"/>
    </xf>
    <xf numFmtId="49" fontId="1" fillId="0" borderId="0" xfId="1" applyNumberFormat="1" applyBorder="1" applyAlignment="1">
      <alignment vertical="center"/>
    </xf>
    <xf numFmtId="0" fontId="6" fillId="0" borderId="8" xfId="1" applyFont="1" applyBorder="1" applyAlignment="1">
      <alignment vertical="center" wrapText="1"/>
    </xf>
    <xf numFmtId="49" fontId="6" fillId="0" borderId="8" xfId="1" applyNumberFormat="1" applyFont="1" applyBorder="1" applyAlignment="1">
      <alignment horizontal="right" vertical="center"/>
    </xf>
    <xf numFmtId="0" fontId="6" fillId="0" borderId="6" xfId="1" applyFont="1" applyBorder="1" applyAlignment="1">
      <alignment vertical="center"/>
    </xf>
    <xf numFmtId="0" fontId="6" fillId="2" borderId="8" xfId="1" applyFont="1" applyFill="1" applyBorder="1" applyAlignment="1">
      <alignment horizontal="center" vertical="center"/>
    </xf>
    <xf numFmtId="0" fontId="1" fillId="0" borderId="0" xfId="1" applyBorder="1" applyAlignment="1">
      <alignment horizontal="left" vertical="center" wrapText="1"/>
    </xf>
    <xf numFmtId="0" fontId="1" fillId="0" borderId="44" xfId="1" applyBorder="1" applyAlignment="1">
      <alignment vertical="center"/>
    </xf>
    <xf numFmtId="0" fontId="1" fillId="0" borderId="66" xfId="1" applyBorder="1" applyAlignment="1">
      <alignment horizontal="center" vertical="center"/>
    </xf>
    <xf numFmtId="0" fontId="13" fillId="0" borderId="8" xfId="1" applyFont="1" applyBorder="1" applyAlignment="1">
      <alignment horizontal="center" vertical="center" wrapText="1"/>
    </xf>
    <xf numFmtId="0" fontId="1" fillId="0" borderId="4" xfId="1" applyFont="1" applyBorder="1" applyAlignment="1">
      <alignment horizontal="center" vertical="center" wrapText="1"/>
    </xf>
    <xf numFmtId="0" fontId="13" fillId="2" borderId="7" xfId="1" applyFont="1" applyFill="1" applyBorder="1" applyAlignment="1">
      <alignment horizontal="center" vertical="center" wrapText="1"/>
    </xf>
    <xf numFmtId="0" fontId="1" fillId="0" borderId="8" xfId="1" applyFont="1" applyBorder="1" applyAlignment="1">
      <alignment horizontal="center" vertical="center" wrapText="1"/>
    </xf>
    <xf numFmtId="0" fontId="13" fillId="0" borderId="8" xfId="1" applyFont="1" applyBorder="1" applyAlignment="1">
      <alignment horizontal="center" vertical="center"/>
    </xf>
    <xf numFmtId="0" fontId="13" fillId="2" borderId="7" xfId="1" applyFont="1" applyFill="1" applyBorder="1" applyAlignment="1">
      <alignment horizontal="center" vertical="center"/>
    </xf>
    <xf numFmtId="0" fontId="13" fillId="2" borderId="7" xfId="1" applyFont="1" applyFill="1" applyBorder="1" applyAlignment="1">
      <alignment horizontal="left" vertical="center" wrapText="1"/>
    </xf>
    <xf numFmtId="0" fontId="1" fillId="0" borderId="0" xfId="1" applyAlignment="1">
      <alignment horizontal="right" vertical="center"/>
    </xf>
    <xf numFmtId="0" fontId="6" fillId="2" borderId="4"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0" borderId="0" xfId="1" applyBorder="1" applyAlignment="1">
      <alignment horizontal="left" vertical="center"/>
    </xf>
    <xf numFmtId="38" fontId="0" fillId="0" borderId="8" xfId="2" applyFont="1" applyBorder="1" applyAlignment="1">
      <alignment horizontal="center" vertical="center"/>
    </xf>
    <xf numFmtId="0" fontId="1" fillId="0" borderId="6" xfId="1" applyBorder="1" applyAlignment="1">
      <alignment horizontal="center" vertical="center"/>
    </xf>
    <xf numFmtId="38" fontId="4" fillId="0" borderId="8" xfId="2" applyFont="1" applyBorder="1" applyAlignment="1">
      <alignment horizontal="center" vertical="center"/>
    </xf>
    <xf numFmtId="0" fontId="1" fillId="0" borderId="8" xfId="1" applyBorder="1" applyAlignment="1">
      <alignment horizontal="center" vertical="center" wrapText="1"/>
    </xf>
    <xf numFmtId="0" fontId="1" fillId="2" borderId="7" xfId="1" applyFill="1" applyBorder="1" applyAlignment="1">
      <alignment horizontal="center" vertical="center" wrapText="1"/>
    </xf>
    <xf numFmtId="0" fontId="1" fillId="2" borderId="2" xfId="1" applyFill="1" applyBorder="1" applyAlignment="1">
      <alignment horizontal="center" vertical="center" wrapText="1"/>
    </xf>
    <xf numFmtId="0" fontId="6" fillId="0" borderId="8" xfId="1" applyFont="1" applyBorder="1" applyAlignment="1">
      <alignment horizontal="right" vertical="center"/>
    </xf>
    <xf numFmtId="0" fontId="6" fillId="2" borderId="8" xfId="1" applyFont="1" applyFill="1" applyBorder="1" applyAlignment="1">
      <alignment horizontal="distributed" vertical="center"/>
    </xf>
    <xf numFmtId="0" fontId="6" fillId="2" borderId="8" xfId="1" applyFont="1" applyFill="1" applyBorder="1" applyAlignment="1">
      <alignment vertical="center"/>
    </xf>
    <xf numFmtId="0" fontId="6" fillId="2" borderId="4" xfId="1" applyFont="1" applyFill="1" applyBorder="1" applyAlignment="1">
      <alignment horizontal="center" vertical="center"/>
    </xf>
    <xf numFmtId="0" fontId="36" fillId="0" borderId="0" xfId="1" applyFont="1" applyAlignment="1">
      <alignment horizontal="center" vertical="center"/>
    </xf>
    <xf numFmtId="176" fontId="1" fillId="0" borderId="0" xfId="1" applyNumberFormat="1" applyBorder="1" applyAlignment="1">
      <alignment vertical="center"/>
    </xf>
    <xf numFmtId="49" fontId="1" fillId="0" borderId="0" xfId="1" quotePrefix="1" applyNumberFormat="1" applyBorder="1" applyAlignment="1">
      <alignment horizontal="right" vertical="top"/>
    </xf>
    <xf numFmtId="49" fontId="1" fillId="0" borderId="0" xfId="1" quotePrefix="1" applyNumberFormat="1" applyBorder="1" applyAlignment="1">
      <alignment horizontal="left" vertical="top"/>
    </xf>
    <xf numFmtId="0" fontId="1" fillId="2" borderId="60"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53" xfId="1" applyFont="1" applyFill="1" applyBorder="1" applyAlignment="1">
      <alignment horizontal="center" vertical="center"/>
    </xf>
    <xf numFmtId="0" fontId="1" fillId="0" borderId="3" xfId="1" applyBorder="1" applyAlignment="1">
      <alignment vertical="center"/>
    </xf>
    <xf numFmtId="0" fontId="1" fillId="0" borderId="5" xfId="1" applyBorder="1" applyAlignment="1">
      <alignment vertical="center"/>
    </xf>
    <xf numFmtId="176" fontId="1" fillId="0" borderId="9" xfId="1" applyNumberFormat="1" applyBorder="1" applyAlignment="1">
      <alignment vertical="center"/>
    </xf>
    <xf numFmtId="0" fontId="1" fillId="2" borderId="8" xfId="1" applyFill="1" applyBorder="1" applyAlignment="1">
      <alignment horizontal="center" vertical="center" shrinkToFit="1"/>
    </xf>
    <xf numFmtId="0" fontId="14" fillId="0" borderId="4" xfId="1" applyFont="1" applyBorder="1" applyAlignment="1">
      <alignment vertical="center" wrapText="1"/>
    </xf>
    <xf numFmtId="0" fontId="1" fillId="0" borderId="0" xfId="1" applyFont="1" applyAlignment="1">
      <alignment vertical="center" wrapText="1"/>
    </xf>
    <xf numFmtId="176" fontId="1" fillId="0" borderId="0" xfId="1" applyNumberFormat="1" applyFont="1" applyBorder="1" applyAlignment="1">
      <alignment vertical="center" wrapText="1"/>
    </xf>
    <xf numFmtId="49" fontId="1" fillId="0" borderId="0" xfId="1" applyNumberFormat="1" applyFont="1" applyBorder="1" applyAlignment="1">
      <alignment vertical="center"/>
    </xf>
    <xf numFmtId="0" fontId="14" fillId="2" borderId="8" xfId="1" applyFont="1" applyFill="1" applyBorder="1" applyAlignment="1">
      <alignment horizontal="center" vertical="center" wrapText="1"/>
    </xf>
    <xf numFmtId="0" fontId="4" fillId="0" borderId="0" xfId="0" applyFont="1" applyAlignment="1">
      <alignment horizontal="right" vertical="top"/>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37" fillId="0" borderId="0" xfId="0" applyFont="1" applyAlignment="1">
      <alignment horizontal="left" vertical="top" wrapText="1"/>
    </xf>
    <xf numFmtId="0" fontId="1" fillId="2" borderId="1" xfId="1" applyFont="1" applyFill="1" applyBorder="1" applyAlignment="1">
      <alignment horizontal="left" vertical="center"/>
    </xf>
    <xf numFmtId="0" fontId="1" fillId="2" borderId="7" xfId="1" applyFont="1" applyFill="1" applyBorder="1" applyAlignment="1">
      <alignment horizontal="left" vertical="center"/>
    </xf>
    <xf numFmtId="0" fontId="1" fillId="2" borderId="3" xfId="1" applyFont="1" applyFill="1" applyBorder="1" applyAlignment="1">
      <alignment horizontal="left" vertical="center"/>
    </xf>
    <xf numFmtId="0" fontId="1" fillId="2" borderId="8" xfId="1" applyFont="1" applyFill="1" applyBorder="1" applyAlignment="1">
      <alignment horizontal="left" vertical="center"/>
    </xf>
    <xf numFmtId="0" fontId="1" fillId="0" borderId="0" xfId="1" applyFont="1" applyBorder="1" applyAlignment="1">
      <alignment horizontal="left" vertical="center" wrapText="1"/>
    </xf>
    <xf numFmtId="0" fontId="1" fillId="2" borderId="5" xfId="1" applyFont="1" applyFill="1" applyBorder="1" applyAlignment="1">
      <alignment horizontal="left" vertical="center"/>
    </xf>
    <xf numFmtId="0" fontId="1" fillId="2" borderId="9" xfId="1" applyFont="1" applyFill="1" applyBorder="1" applyAlignment="1">
      <alignment horizontal="left" vertical="center"/>
    </xf>
    <xf numFmtId="0" fontId="1" fillId="0" borderId="7" xfId="1" applyFont="1" applyBorder="1" applyAlignment="1">
      <alignment horizontal="left" vertical="center"/>
    </xf>
    <xf numFmtId="0" fontId="1" fillId="0" borderId="2" xfId="1" applyFont="1" applyBorder="1" applyAlignment="1">
      <alignment horizontal="left" vertical="center"/>
    </xf>
    <xf numFmtId="0" fontId="1" fillId="0" borderId="8" xfId="1" applyFont="1" applyBorder="1" applyAlignment="1">
      <alignment horizontal="left" vertical="center"/>
    </xf>
    <xf numFmtId="0" fontId="1" fillId="0" borderId="4" xfId="1" applyFont="1" applyBorder="1" applyAlignment="1">
      <alignment horizontal="left" vertical="center"/>
    </xf>
    <xf numFmtId="0" fontId="1" fillId="0" borderId="9" xfId="1" applyFont="1" applyBorder="1" applyAlignment="1">
      <alignment horizontal="left" vertical="center"/>
    </xf>
    <xf numFmtId="0" fontId="1" fillId="0" borderId="6" xfId="1" applyFont="1" applyBorder="1" applyAlignment="1">
      <alignment horizontal="left" vertical="center"/>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1" fillId="0" borderId="0" xfId="1" applyFont="1" applyBorder="1" applyAlignment="1">
      <alignment horizontal="left" vertical="top" wrapText="1"/>
    </xf>
    <xf numFmtId="49" fontId="1" fillId="0" borderId="0" xfId="1" applyNumberFormat="1" applyFont="1" applyBorder="1" applyAlignment="1">
      <alignment horizontal="center" vertical="top"/>
    </xf>
    <xf numFmtId="49" fontId="1" fillId="0" borderId="0" xfId="1" applyNumberFormat="1" applyFont="1" applyAlignment="1">
      <alignment horizontal="center" vertical="top"/>
    </xf>
    <xf numFmtId="0" fontId="1" fillId="0" borderId="0" xfId="1" applyFont="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10" xfId="1" applyFont="1" applyBorder="1" applyAlignment="1">
      <alignment horizontal="center" vertical="center"/>
    </xf>
    <xf numFmtId="0" fontId="7" fillId="0" borderId="0"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1" fillId="0" borderId="0" xfId="1" applyFont="1" applyAlignment="1">
      <alignment horizontal="left" vertical="center"/>
    </xf>
    <xf numFmtId="0" fontId="1" fillId="0" borderId="0" xfId="1" applyFont="1" applyAlignment="1">
      <alignment horizontal="left" vertical="top" wrapText="1"/>
    </xf>
    <xf numFmtId="0" fontId="1" fillId="0" borderId="0" xfId="1" applyFont="1" applyBorder="1" applyAlignment="1">
      <alignment vertical="top" wrapText="1"/>
    </xf>
    <xf numFmtId="0" fontId="1" fillId="0" borderId="0" xfId="1" applyAlignment="1">
      <alignment horizontal="left" vertical="top" wrapText="1"/>
    </xf>
    <xf numFmtId="0" fontId="1" fillId="0" borderId="0" xfId="1" applyAlignment="1">
      <alignment vertical="center" wrapText="1"/>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5" xfId="1" applyFont="1" applyBorder="1" applyAlignment="1">
      <alignment horizontal="center" vertical="center"/>
    </xf>
    <xf numFmtId="0" fontId="1" fillId="0" borderId="9" xfId="1" applyFont="1" applyBorder="1" applyAlignment="1">
      <alignment horizontal="center" vertical="center"/>
    </xf>
    <xf numFmtId="0" fontId="1" fillId="0" borderId="3" xfId="1" applyFont="1" applyBorder="1" applyAlignment="1">
      <alignment horizontal="left" vertical="center"/>
    </xf>
    <xf numFmtId="0" fontId="1" fillId="2" borderId="1" xfId="1" applyFont="1" applyFill="1" applyBorder="1" applyAlignment="1">
      <alignment horizontal="center" vertical="center"/>
    </xf>
    <xf numFmtId="0" fontId="1" fillId="2" borderId="7" xfId="1" applyFont="1" applyFill="1" applyBorder="1" applyAlignment="1">
      <alignment horizontal="center" vertical="center"/>
    </xf>
    <xf numFmtId="0" fontId="1" fillId="0" borderId="5" xfId="1" applyBorder="1" applyAlignment="1">
      <alignment horizontal="left" vertical="center"/>
    </xf>
    <xf numFmtId="0" fontId="1" fillId="0" borderId="9" xfId="1" applyBorder="1" applyAlignment="1">
      <alignment horizontal="left" vertical="center"/>
    </xf>
    <xf numFmtId="0" fontId="1" fillId="0" borderId="3" xfId="1" applyBorder="1" applyAlignment="1">
      <alignment horizontal="left" vertical="center"/>
    </xf>
    <xf numFmtId="0" fontId="1" fillId="0" borderId="8" xfId="1" applyBorder="1" applyAlignment="1">
      <alignment horizontal="left" vertical="center"/>
    </xf>
    <xf numFmtId="0" fontId="1" fillId="0" borderId="3" xfId="1" applyBorder="1" applyAlignment="1">
      <alignment horizontal="center" vertical="center"/>
    </xf>
    <xf numFmtId="0" fontId="1" fillId="0" borderId="8" xfId="1" applyBorder="1" applyAlignment="1">
      <alignment horizontal="center" vertical="center"/>
    </xf>
    <xf numFmtId="0" fontId="1" fillId="0" borderId="0" xfId="1" applyAlignment="1">
      <alignment horizontal="center" vertical="center"/>
    </xf>
    <xf numFmtId="0" fontId="1" fillId="2" borderId="1" xfId="1" applyFill="1" applyBorder="1" applyAlignment="1">
      <alignment horizontal="center" vertical="center"/>
    </xf>
    <xf numFmtId="0" fontId="1" fillId="2" borderId="7" xfId="1" applyFill="1" applyBorder="1" applyAlignment="1">
      <alignment horizontal="center" vertical="center"/>
    </xf>
    <xf numFmtId="0" fontId="1" fillId="0" borderId="0" xfId="1" applyFont="1" applyBorder="1" applyAlignment="1">
      <alignment horizontal="left" vertical="center"/>
    </xf>
    <xf numFmtId="0" fontId="1" fillId="0" borderId="0" xfId="1" applyFont="1" applyAlignment="1">
      <alignment horizontal="left" vertical="center" wrapText="1"/>
    </xf>
    <xf numFmtId="0" fontId="1" fillId="0" borderId="0" xfId="1" applyFont="1" applyBorder="1" applyAlignment="1">
      <alignment vertical="center" wrapText="1"/>
    </xf>
    <xf numFmtId="0" fontId="10" fillId="0" borderId="18" xfId="1" applyFont="1" applyBorder="1" applyAlignment="1">
      <alignment vertical="center"/>
    </xf>
    <xf numFmtId="0" fontId="10" fillId="2" borderId="20"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7" xfId="1" applyFont="1" applyFill="1" applyBorder="1" applyAlignment="1">
      <alignment horizontal="center" vertical="center"/>
    </xf>
    <xf numFmtId="0" fontId="10" fillId="0" borderId="15" xfId="1" applyFont="1" applyBorder="1" applyAlignment="1">
      <alignment horizontal="left" vertical="top"/>
    </xf>
    <xf numFmtId="0" fontId="1" fillId="0" borderId="8" xfId="1" applyBorder="1" applyAlignment="1">
      <alignment horizontal="left" vertical="top"/>
    </xf>
    <xf numFmtId="0" fontId="10" fillId="0" borderId="15" xfId="1" applyFont="1" applyBorder="1" applyAlignment="1">
      <alignment horizontal="left" vertical="center" wrapText="1"/>
    </xf>
    <xf numFmtId="0" fontId="10" fillId="0" borderId="8" xfId="1" applyFont="1" applyBorder="1" applyAlignment="1">
      <alignment horizontal="left" vertical="center" wrapText="1"/>
    </xf>
    <xf numFmtId="0" fontId="0" fillId="0" borderId="8" xfId="0" applyBorder="1" applyAlignment="1">
      <alignment horizontal="left" vertical="center" wrapText="1"/>
    </xf>
    <xf numFmtId="0" fontId="10" fillId="0" borderId="16" xfId="1" applyFont="1" applyBorder="1" applyAlignment="1">
      <alignment horizontal="left" vertical="center" wrapText="1"/>
    </xf>
    <xf numFmtId="0" fontId="0" fillId="0" borderId="9" xfId="0" applyBorder="1" applyAlignment="1">
      <alignment horizontal="left" vertical="center" wrapText="1"/>
    </xf>
    <xf numFmtId="0" fontId="10" fillId="0" borderId="18" xfId="1" applyFont="1" applyBorder="1" applyAlignment="1">
      <alignment horizontal="left" vertical="center" wrapText="1"/>
    </xf>
    <xf numFmtId="0" fontId="10" fillId="0" borderId="15" xfId="1" quotePrefix="1" applyFont="1" applyBorder="1" applyAlignment="1">
      <alignment horizontal="left" vertical="center" wrapText="1"/>
    </xf>
    <xf numFmtId="0" fontId="10" fillId="0" borderId="15" xfId="1" applyFont="1" applyFill="1" applyBorder="1" applyAlignment="1">
      <alignment horizontal="left" vertical="center"/>
    </xf>
    <xf numFmtId="0" fontId="1" fillId="0" borderId="8" xfId="1" applyFill="1" applyBorder="1" applyAlignment="1">
      <alignment horizontal="left" vertical="center"/>
    </xf>
    <xf numFmtId="0" fontId="10" fillId="0" borderId="24"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0" fillId="0" borderId="15" xfId="0" applyBorder="1" applyAlignment="1">
      <alignment horizontal="left" vertical="center" wrapText="1"/>
    </xf>
    <xf numFmtId="0" fontId="10" fillId="0" borderId="26"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16" xfId="1" applyFont="1" applyFill="1" applyBorder="1" applyAlignment="1">
      <alignment horizontal="left" vertical="center"/>
    </xf>
    <xf numFmtId="0" fontId="10" fillId="0" borderId="24" xfId="1" quotePrefix="1" applyFont="1" applyFill="1" applyBorder="1" applyAlignment="1">
      <alignment horizontal="left" vertical="center" wrapText="1"/>
    </xf>
    <xf numFmtId="0" fontId="1" fillId="0" borderId="0" xfId="1" applyAlignment="1">
      <alignment horizontal="left" vertical="center" wrapText="1"/>
    </xf>
    <xf numFmtId="0" fontId="1" fillId="0" borderId="28" xfId="1" applyBorder="1" applyAlignment="1">
      <alignment horizontal="left" vertical="top"/>
    </xf>
    <xf numFmtId="0" fontId="1" fillId="0" borderId="29" xfId="1" applyBorder="1" applyAlignment="1">
      <alignment horizontal="left" vertical="top"/>
    </xf>
    <xf numFmtId="0" fontId="1" fillId="0" borderId="30" xfId="1" applyBorder="1" applyAlignment="1">
      <alignment horizontal="left" vertical="top"/>
    </xf>
    <xf numFmtId="0" fontId="1" fillId="0" borderId="10" xfId="1" applyBorder="1" applyAlignment="1">
      <alignment horizontal="left" vertical="top"/>
    </xf>
    <xf numFmtId="0" fontId="1" fillId="0" borderId="0" xfId="1" applyBorder="1" applyAlignment="1">
      <alignment horizontal="left" vertical="top"/>
    </xf>
    <xf numFmtId="0" fontId="1" fillId="0" borderId="31" xfId="1" applyBorder="1" applyAlignment="1">
      <alignment horizontal="left" vertical="top"/>
    </xf>
    <xf numFmtId="0" fontId="1" fillId="0" borderId="32" xfId="1" applyBorder="1" applyAlignment="1">
      <alignment horizontal="left" vertical="top"/>
    </xf>
    <xf numFmtId="0" fontId="1" fillId="0" borderId="33" xfId="1" applyBorder="1" applyAlignment="1">
      <alignment horizontal="left" vertical="top"/>
    </xf>
    <xf numFmtId="0" fontId="1" fillId="0" borderId="34" xfId="1" applyBorder="1" applyAlignment="1">
      <alignment horizontal="left" vertical="top"/>
    </xf>
    <xf numFmtId="0" fontId="6" fillId="2" borderId="1"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8" xfId="1" applyFont="1" applyFill="1" applyBorder="1" applyAlignment="1">
      <alignment horizontal="center" vertical="center" wrapText="1" shrinkToFit="1"/>
    </xf>
    <xf numFmtId="0" fontId="6" fillId="2" borderId="29"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0" fontId="6" fillId="2" borderId="33"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6" fillId="2" borderId="8" xfId="1" applyFont="1" applyFill="1" applyBorder="1" applyAlignment="1">
      <alignment horizontal="center" vertical="center"/>
    </xf>
    <xf numFmtId="0" fontId="6" fillId="2" borderId="1" xfId="1" applyFont="1" applyFill="1" applyBorder="1" applyAlignment="1">
      <alignment vertical="center" textRotation="255"/>
    </xf>
    <xf numFmtId="0" fontId="6" fillId="2" borderId="3" xfId="1" applyFont="1" applyFill="1" applyBorder="1" applyAlignment="1">
      <alignment vertical="center" textRotation="255"/>
    </xf>
    <xf numFmtId="0" fontId="6" fillId="2" borderId="7" xfId="1" applyFont="1" applyFill="1" applyBorder="1" applyAlignment="1">
      <alignment vertical="center" shrinkToFit="1"/>
    </xf>
    <xf numFmtId="0" fontId="6" fillId="0" borderId="9" xfId="1" applyFont="1" applyBorder="1" applyAlignment="1">
      <alignment vertical="center" shrinkToFit="1"/>
    </xf>
    <xf numFmtId="0" fontId="6" fillId="0" borderId="6" xfId="1" applyFont="1" applyBorder="1" applyAlignment="1">
      <alignment vertical="center" shrinkToFit="1"/>
    </xf>
    <xf numFmtId="0" fontId="6" fillId="2" borderId="41"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1" xfId="1" applyFont="1" applyFill="1" applyBorder="1" applyAlignment="1">
      <alignment vertical="center" textRotation="255" shrinkToFit="1"/>
    </xf>
    <xf numFmtId="0" fontId="6" fillId="2" borderId="3" xfId="1" applyFont="1" applyFill="1" applyBorder="1" applyAlignment="1">
      <alignment vertical="center" textRotation="255" shrinkToFit="1"/>
    </xf>
    <xf numFmtId="0" fontId="6" fillId="2" borderId="8" xfId="1" applyFont="1" applyFill="1" applyBorder="1" applyAlignment="1">
      <alignment vertical="center" shrinkToFit="1"/>
    </xf>
    <xf numFmtId="0" fontId="6" fillId="0" borderId="7" xfId="1" applyFont="1" applyBorder="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0" fontId="6" fillId="0" borderId="6" xfId="1" applyFont="1" applyBorder="1" applyAlignment="1">
      <alignment vertical="center"/>
    </xf>
    <xf numFmtId="0" fontId="6" fillId="0" borderId="7" xfId="1" applyFont="1" applyBorder="1" applyAlignment="1">
      <alignment horizontal="right" vertical="center"/>
    </xf>
    <xf numFmtId="0" fontId="6" fillId="0" borderId="2" xfId="1" applyFont="1" applyBorder="1" applyAlignment="1">
      <alignment horizontal="right" vertical="center"/>
    </xf>
    <xf numFmtId="0" fontId="6" fillId="0" borderId="9" xfId="1" applyFont="1" applyBorder="1" applyAlignment="1">
      <alignment horizontal="right" vertical="center"/>
    </xf>
    <xf numFmtId="0" fontId="6" fillId="0" borderId="6" xfId="1" applyFont="1" applyBorder="1" applyAlignment="1">
      <alignment horizontal="right" vertical="center"/>
    </xf>
    <xf numFmtId="0" fontId="6" fillId="0" borderId="28" xfId="1" applyFont="1" applyBorder="1" applyAlignment="1">
      <alignment horizontal="right" vertical="center"/>
    </xf>
    <xf numFmtId="0" fontId="6" fillId="0" borderId="30" xfId="1" applyFont="1" applyBorder="1" applyAlignment="1">
      <alignment horizontal="right" vertical="center"/>
    </xf>
    <xf numFmtId="0" fontId="6" fillId="0" borderId="32" xfId="1" applyFont="1" applyBorder="1" applyAlignment="1">
      <alignment horizontal="right" vertical="center"/>
    </xf>
    <xf numFmtId="0" fontId="6" fillId="0" borderId="34" xfId="1" applyFont="1" applyBorder="1" applyAlignment="1">
      <alignment horizontal="right" vertical="center"/>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0" borderId="5" xfId="1" applyBorder="1" applyAlignment="1">
      <alignment horizontal="center" vertical="center"/>
    </xf>
    <xf numFmtId="0" fontId="1" fillId="0" borderId="9" xfId="1" applyBorder="1" applyAlignment="1">
      <alignment horizontal="center" vertical="center"/>
    </xf>
    <xf numFmtId="0" fontId="1" fillId="0" borderId="0" xfId="1" applyAlignment="1">
      <alignment horizontal="left" vertical="center"/>
    </xf>
    <xf numFmtId="0" fontId="1" fillId="0" borderId="0" xfId="1" applyBorder="1" applyAlignment="1">
      <alignment horizontal="left" vertical="top" wrapText="1"/>
    </xf>
    <xf numFmtId="177" fontId="9" fillId="0" borderId="0" xfId="4" applyNumberFormat="1" applyFont="1" applyFill="1" applyBorder="1" applyAlignment="1">
      <alignment horizontal="center" vertical="center"/>
    </xf>
    <xf numFmtId="0" fontId="18" fillId="0" borderId="0" xfId="4" applyFont="1" applyFill="1" applyAlignment="1">
      <alignment horizontal="center" vertical="center"/>
    </xf>
    <xf numFmtId="0" fontId="19" fillId="0" borderId="0" xfId="4" applyFont="1" applyFill="1" applyAlignment="1">
      <alignment horizontal="center" vertical="center"/>
    </xf>
    <xf numFmtId="0" fontId="16" fillId="0" borderId="0" xfId="4" applyFont="1" applyFill="1" applyAlignment="1">
      <alignment horizontal="center" vertical="center" shrinkToFit="1"/>
    </xf>
    <xf numFmtId="0" fontId="9" fillId="0" borderId="48" xfId="4" applyFont="1" applyFill="1" applyBorder="1" applyAlignment="1">
      <alignment horizontal="center" vertical="center"/>
    </xf>
    <xf numFmtId="0" fontId="9" fillId="0" borderId="0" xfId="4" applyFont="1" applyFill="1" applyAlignment="1">
      <alignment horizontal="center" vertical="center" shrinkToFit="1"/>
    </xf>
    <xf numFmtId="0" fontId="16" fillId="2" borderId="69" xfId="4" applyFont="1" applyFill="1" applyBorder="1" applyAlignment="1">
      <alignment horizontal="center" vertical="center" wrapText="1"/>
    </xf>
    <xf numFmtId="0" fontId="16" fillId="2" borderId="24" xfId="4" applyFont="1" applyFill="1" applyBorder="1" applyAlignment="1">
      <alignment horizontal="center" vertical="center"/>
    </xf>
    <xf numFmtId="0" fontId="16" fillId="2" borderId="15" xfId="4" applyFont="1" applyFill="1" applyBorder="1" applyAlignment="1">
      <alignment horizontal="center" vertical="center"/>
    </xf>
    <xf numFmtId="0" fontId="16" fillId="2" borderId="69" xfId="4" applyFont="1" applyFill="1" applyBorder="1" applyAlignment="1">
      <alignment horizontal="center" vertical="center"/>
    </xf>
    <xf numFmtId="0" fontId="9" fillId="2" borderId="69" xfId="4" applyFont="1" applyFill="1" applyBorder="1" applyAlignment="1">
      <alignment horizontal="center" vertical="center"/>
    </xf>
    <xf numFmtId="0" fontId="9" fillId="2" borderId="24" xfId="4" applyFont="1" applyFill="1" applyBorder="1" applyAlignment="1">
      <alignment horizontal="center" vertical="center"/>
    </xf>
    <xf numFmtId="0" fontId="9" fillId="2" borderId="15" xfId="4" applyFont="1" applyFill="1" applyBorder="1" applyAlignment="1">
      <alignment horizontal="center" vertical="center"/>
    </xf>
    <xf numFmtId="0" fontId="9" fillId="2" borderId="71" xfId="4" applyFont="1" applyFill="1" applyBorder="1" applyAlignment="1">
      <alignment horizontal="center" vertical="center"/>
    </xf>
    <xf numFmtId="0" fontId="9" fillId="2" borderId="25" xfId="4" applyFont="1" applyFill="1" applyBorder="1" applyAlignment="1">
      <alignment horizontal="center" vertical="center"/>
    </xf>
    <xf numFmtId="0" fontId="9" fillId="2" borderId="16" xfId="4" applyFont="1" applyFill="1" applyBorder="1" applyAlignment="1">
      <alignment horizontal="center" vertical="center"/>
    </xf>
    <xf numFmtId="177" fontId="9" fillId="0" borderId="43" xfId="4" applyNumberFormat="1" applyFont="1" applyFill="1" applyBorder="1" applyAlignment="1">
      <alignment horizontal="right" vertical="center"/>
    </xf>
    <xf numFmtId="177" fontId="9" fillId="0" borderId="44" xfId="4" applyNumberFormat="1" applyFont="1" applyFill="1" applyBorder="1" applyAlignment="1">
      <alignment horizontal="right" vertical="center"/>
    </xf>
    <xf numFmtId="0" fontId="9" fillId="2" borderId="42" xfId="4" applyFont="1" applyFill="1" applyBorder="1" applyAlignment="1">
      <alignment horizontal="center" vertical="center"/>
    </xf>
    <xf numFmtId="0" fontId="9" fillId="2" borderId="43" xfId="4" applyFont="1" applyFill="1" applyBorder="1" applyAlignment="1">
      <alignment horizontal="center" vertical="center"/>
    </xf>
    <xf numFmtId="0" fontId="9" fillId="2" borderId="44" xfId="4" applyFont="1" applyFill="1" applyBorder="1" applyAlignment="1">
      <alignment horizontal="center" vertical="center"/>
    </xf>
    <xf numFmtId="0" fontId="9" fillId="2" borderId="50" xfId="4" applyFont="1" applyFill="1" applyBorder="1" applyAlignment="1">
      <alignment horizontal="center" vertical="center"/>
    </xf>
    <xf numFmtId="0" fontId="9" fillId="2" borderId="33" xfId="4" applyFont="1" applyFill="1" applyBorder="1" applyAlignment="1">
      <alignment horizontal="center" vertical="center"/>
    </xf>
    <xf numFmtId="0" fontId="9" fillId="2" borderId="51" xfId="4" applyFont="1" applyFill="1" applyBorder="1" applyAlignment="1">
      <alignment horizontal="center" vertical="center"/>
    </xf>
    <xf numFmtId="0" fontId="9" fillId="0" borderId="42" xfId="4" applyFont="1" applyFill="1" applyBorder="1" applyAlignment="1">
      <alignment horizontal="right" vertical="center"/>
    </xf>
    <xf numFmtId="0" fontId="9" fillId="0" borderId="43" xfId="4" applyFont="1" applyFill="1" applyBorder="1" applyAlignment="1">
      <alignment horizontal="right" vertical="center"/>
    </xf>
    <xf numFmtId="0" fontId="9" fillId="0" borderId="63" xfId="4" applyFont="1" applyFill="1" applyBorder="1" applyAlignment="1">
      <alignment horizontal="right" vertical="center"/>
    </xf>
    <xf numFmtId="0" fontId="9" fillId="0" borderId="50" xfId="4" applyFont="1" applyFill="1" applyBorder="1" applyAlignment="1">
      <alignment horizontal="right" vertical="center"/>
    </xf>
    <xf numFmtId="0" fontId="9" fillId="0" borderId="33" xfId="4" applyFont="1" applyFill="1" applyBorder="1" applyAlignment="1">
      <alignment horizontal="right" vertical="center"/>
    </xf>
    <xf numFmtId="0" fontId="9" fillId="0" borderId="34" xfId="4" applyFont="1" applyFill="1" applyBorder="1" applyAlignment="1">
      <alignment horizontal="right" vertical="center"/>
    </xf>
    <xf numFmtId="177" fontId="9" fillId="0" borderId="33" xfId="4" applyNumberFormat="1" applyFont="1" applyFill="1" applyBorder="1" applyAlignment="1">
      <alignment horizontal="right" vertical="center"/>
    </xf>
    <xf numFmtId="177" fontId="9" fillId="0" borderId="51" xfId="4" applyNumberFormat="1" applyFont="1" applyFill="1" applyBorder="1" applyAlignment="1">
      <alignment horizontal="right" vertical="center"/>
    </xf>
    <xf numFmtId="0" fontId="9" fillId="0" borderId="43" xfId="4" applyFont="1" applyFill="1" applyBorder="1" applyAlignment="1">
      <alignment horizontal="left" vertical="center" wrapText="1"/>
    </xf>
    <xf numFmtId="0" fontId="9" fillId="0" borderId="63" xfId="4" applyFont="1" applyFill="1" applyBorder="1" applyAlignment="1">
      <alignment horizontal="left" vertical="center" wrapText="1"/>
    </xf>
    <xf numFmtId="0" fontId="9" fillId="0" borderId="0" xfId="4" applyFont="1" applyFill="1" applyBorder="1" applyAlignment="1">
      <alignment horizontal="left" vertical="center" wrapText="1"/>
    </xf>
    <xf numFmtId="0" fontId="9" fillId="0" borderId="31" xfId="4" applyFont="1" applyFill="1" applyBorder="1" applyAlignment="1">
      <alignment horizontal="left" vertical="center" wrapText="1"/>
    </xf>
    <xf numFmtId="0" fontId="9" fillId="0" borderId="48" xfId="4" applyFont="1" applyFill="1" applyBorder="1" applyAlignment="1">
      <alignment horizontal="left" vertical="center" wrapText="1"/>
    </xf>
    <xf numFmtId="0" fontId="9" fillId="0" borderId="66" xfId="4" applyFont="1" applyFill="1" applyBorder="1" applyAlignment="1">
      <alignment horizontal="left" vertical="center" wrapText="1"/>
    </xf>
    <xf numFmtId="0" fontId="9" fillId="0" borderId="15" xfId="4" applyFont="1" applyFill="1" applyBorder="1" applyAlignment="1">
      <alignment horizontal="center" vertical="center"/>
    </xf>
    <xf numFmtId="0" fontId="9" fillId="0" borderId="16" xfId="4" applyFont="1" applyFill="1" applyBorder="1" applyAlignment="1">
      <alignment horizontal="center" vertical="center"/>
    </xf>
    <xf numFmtId="177" fontId="9" fillId="0" borderId="42" xfId="4" applyNumberFormat="1" applyFont="1" applyFill="1" applyBorder="1" applyAlignment="1">
      <alignment horizontal="right" vertical="center"/>
    </xf>
    <xf numFmtId="177" fontId="9" fillId="0" borderId="63" xfId="4" applyNumberFormat="1" applyFont="1" applyFill="1" applyBorder="1" applyAlignment="1">
      <alignment horizontal="right" vertical="center"/>
    </xf>
    <xf numFmtId="177" fontId="9" fillId="0" borderId="50" xfId="4" applyNumberFormat="1" applyFont="1" applyFill="1" applyBorder="1" applyAlignment="1">
      <alignment horizontal="right" vertical="center"/>
    </xf>
    <xf numFmtId="177" fontId="9" fillId="0" borderId="34" xfId="4" applyNumberFormat="1" applyFont="1" applyFill="1" applyBorder="1" applyAlignment="1">
      <alignment horizontal="right" vertical="center"/>
    </xf>
    <xf numFmtId="0" fontId="16" fillId="2" borderId="67" xfId="4" applyFont="1" applyFill="1" applyBorder="1" applyAlignment="1">
      <alignment horizontal="center" vertical="center" wrapText="1"/>
    </xf>
    <xf numFmtId="0" fontId="16" fillId="2" borderId="68" xfId="4" applyFont="1" applyFill="1" applyBorder="1" applyAlignment="1">
      <alignment horizontal="center" vertical="center"/>
    </xf>
    <xf numFmtId="0" fontId="16" fillId="2" borderId="14" xfId="4" applyFont="1" applyFill="1" applyBorder="1" applyAlignment="1">
      <alignment horizontal="center" vertical="center"/>
    </xf>
    <xf numFmtId="0" fontId="9" fillId="0" borderId="29" xfId="4" applyFont="1" applyFill="1" applyBorder="1" applyAlignment="1">
      <alignment horizontal="left" vertical="center"/>
    </xf>
    <xf numFmtId="0" fontId="9" fillId="0" borderId="30" xfId="4" applyFont="1" applyFill="1" applyBorder="1" applyAlignment="1">
      <alignment horizontal="left" vertical="center"/>
    </xf>
    <xf numFmtId="0" fontId="9" fillId="0" borderId="0" xfId="4" applyFont="1" applyFill="1" applyBorder="1" applyAlignment="1">
      <alignment horizontal="left" vertical="center"/>
    </xf>
    <xf numFmtId="0" fontId="9" fillId="0" borderId="31" xfId="4" applyFont="1" applyFill="1" applyBorder="1" applyAlignment="1">
      <alignment horizontal="left" vertical="center"/>
    </xf>
    <xf numFmtId="0" fontId="9" fillId="0" borderId="48" xfId="4" applyFont="1" applyFill="1" applyBorder="1" applyAlignment="1">
      <alignment horizontal="left" vertical="center"/>
    </xf>
    <xf numFmtId="0" fontId="9" fillId="0" borderId="66" xfId="4" applyFont="1" applyFill="1" applyBorder="1" applyAlignment="1">
      <alignment horizontal="left" vertical="center"/>
    </xf>
    <xf numFmtId="0" fontId="9" fillId="0" borderId="24"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4" xfId="4" applyFont="1" applyFill="1" applyBorder="1" applyAlignment="1">
      <alignment vertical="center"/>
    </xf>
    <xf numFmtId="0" fontId="9" fillId="0" borderId="25" xfId="4" applyFont="1" applyFill="1" applyBorder="1" applyAlignment="1">
      <alignment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62"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64" xfId="4" applyFont="1" applyFill="1" applyBorder="1" applyAlignment="1">
      <alignment horizontal="center" vertical="center" wrapText="1"/>
    </xf>
    <xf numFmtId="0" fontId="9" fillId="2" borderId="32" xfId="4" applyFont="1" applyFill="1" applyBorder="1" applyAlignment="1">
      <alignment horizontal="center" vertical="center" wrapText="1"/>
    </xf>
    <xf numFmtId="0" fontId="9" fillId="2" borderId="33" xfId="4" applyFont="1" applyFill="1" applyBorder="1" applyAlignment="1">
      <alignment horizontal="center" vertical="center" wrapText="1"/>
    </xf>
    <xf numFmtId="0" fontId="9" fillId="2" borderId="51" xfId="4" applyFont="1" applyFill="1" applyBorder="1" applyAlignment="1">
      <alignment horizontal="center" vertical="center" wrapText="1"/>
    </xf>
    <xf numFmtId="0" fontId="9" fillId="2" borderId="29" xfId="4" applyFont="1" applyFill="1" applyBorder="1" applyAlignment="1">
      <alignment horizontal="center" vertical="center"/>
    </xf>
    <xf numFmtId="0" fontId="9" fillId="2" borderId="62" xfId="4" applyFont="1" applyFill="1" applyBorder="1" applyAlignment="1">
      <alignment horizontal="center" vertical="center"/>
    </xf>
    <xf numFmtId="0" fontId="9" fillId="2" borderId="7" xfId="4" applyFont="1" applyFill="1" applyBorder="1" applyAlignment="1">
      <alignment horizontal="center" vertical="center"/>
    </xf>
    <xf numFmtId="0" fontId="9" fillId="2" borderId="2" xfId="4" applyFont="1" applyFill="1" applyBorder="1" applyAlignment="1">
      <alignment horizontal="center" vertical="center"/>
    </xf>
    <xf numFmtId="177" fontId="9" fillId="0" borderId="47" xfId="4" applyNumberFormat="1" applyFont="1" applyFill="1" applyBorder="1" applyAlignment="1">
      <alignment horizontal="right" vertical="center"/>
    </xf>
    <xf numFmtId="177" fontId="9" fillId="0" borderId="48" xfId="4" applyNumberFormat="1" applyFont="1" applyFill="1" applyBorder="1" applyAlignment="1">
      <alignment horizontal="right" vertical="center"/>
    </xf>
    <xf numFmtId="177" fontId="9" fillId="0" borderId="66" xfId="4" applyNumberFormat="1" applyFont="1" applyFill="1" applyBorder="1" applyAlignment="1">
      <alignment horizontal="right" vertical="center"/>
    </xf>
    <xf numFmtId="0" fontId="21" fillId="0" borderId="9" xfId="4" applyFont="1" applyFill="1" applyBorder="1" applyAlignment="1">
      <alignment horizontal="center" vertical="center" wrapText="1"/>
    </xf>
    <xf numFmtId="0" fontId="21" fillId="0" borderId="6"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8" xfId="4" applyFont="1" applyFill="1" applyBorder="1" applyAlignment="1">
      <alignment horizontal="center" vertical="center"/>
    </xf>
    <xf numFmtId="0" fontId="16" fillId="2" borderId="9" xfId="4" applyFont="1" applyFill="1" applyBorder="1" applyAlignment="1">
      <alignment horizontal="center" vertical="center"/>
    </xf>
    <xf numFmtId="0" fontId="16" fillId="2" borderId="7" xfId="4" applyFont="1" applyFill="1" applyBorder="1" applyAlignment="1">
      <alignment horizontal="center" vertical="center"/>
    </xf>
    <xf numFmtId="0" fontId="9" fillId="2" borderId="10" xfId="4" applyFont="1" applyFill="1" applyBorder="1" applyAlignment="1">
      <alignment horizontal="center" vertical="center"/>
    </xf>
    <xf numFmtId="0" fontId="9" fillId="2" borderId="0" xfId="4" applyFont="1" applyFill="1" applyBorder="1" applyAlignment="1">
      <alignment horizontal="center" vertical="center"/>
    </xf>
    <xf numFmtId="0" fontId="9" fillId="2" borderId="64" xfId="4" applyFont="1" applyFill="1" applyBorder="1" applyAlignment="1">
      <alignment horizontal="center" vertical="center"/>
    </xf>
    <xf numFmtId="0" fontId="9" fillId="2" borderId="32" xfId="4" applyFont="1" applyFill="1" applyBorder="1" applyAlignment="1">
      <alignment horizontal="center" vertical="center"/>
    </xf>
    <xf numFmtId="0" fontId="9" fillId="2" borderId="14" xfId="4" applyFont="1" applyFill="1" applyBorder="1" applyAlignment="1">
      <alignment horizontal="center" vertical="center"/>
    </xf>
    <xf numFmtId="0" fontId="9" fillId="2" borderId="8" xfId="4" applyFont="1" applyFill="1" applyBorder="1" applyAlignment="1">
      <alignment horizontal="center" vertical="center"/>
    </xf>
    <xf numFmtId="0" fontId="9" fillId="0" borderId="8" xfId="4" applyFont="1" applyFill="1" applyBorder="1" applyAlignment="1">
      <alignment vertical="center"/>
    </xf>
    <xf numFmtId="0" fontId="20" fillId="0" borderId="8" xfId="4" applyFont="1" applyFill="1" applyBorder="1" applyAlignment="1">
      <alignment vertical="center" wrapText="1"/>
    </xf>
    <xf numFmtId="0" fontId="20" fillId="0" borderId="4" xfId="4" applyFont="1" applyFill="1" applyBorder="1" applyAlignment="1">
      <alignment vertical="center" wrapText="1"/>
    </xf>
    <xf numFmtId="0" fontId="9" fillId="2" borderId="9" xfId="4" applyFont="1" applyFill="1" applyBorder="1" applyAlignment="1">
      <alignment horizontal="center" vertical="center"/>
    </xf>
    <xf numFmtId="0" fontId="9" fillId="0" borderId="9" xfId="4" applyFont="1" applyFill="1" applyBorder="1" applyAlignment="1">
      <alignment vertical="center"/>
    </xf>
    <xf numFmtId="0" fontId="20" fillId="0" borderId="9" xfId="4" applyFont="1" applyFill="1" applyBorder="1" applyAlignment="1">
      <alignment vertical="center" wrapText="1"/>
    </xf>
    <xf numFmtId="0" fontId="20" fillId="0" borderId="6" xfId="4" applyFont="1" applyFill="1" applyBorder="1" applyAlignment="1">
      <alignment vertical="center" wrapText="1"/>
    </xf>
    <xf numFmtId="0" fontId="16" fillId="2" borderId="7" xfId="4" applyFont="1" applyFill="1" applyBorder="1" applyAlignment="1">
      <alignment horizontal="center" vertical="center" wrapText="1"/>
    </xf>
    <xf numFmtId="0" fontId="16" fillId="2" borderId="2" xfId="4" applyFont="1" applyFill="1" applyBorder="1" applyAlignment="1">
      <alignment horizontal="center" vertical="center" wrapText="1"/>
    </xf>
    <xf numFmtId="0" fontId="21" fillId="2" borderId="15" xfId="4" applyFont="1" applyFill="1" applyBorder="1" applyAlignment="1">
      <alignment horizontal="center" vertical="center"/>
    </xf>
    <xf numFmtId="0" fontId="21" fillId="2" borderId="8" xfId="4" applyFont="1" applyFill="1" applyBorder="1" applyAlignment="1">
      <alignment horizontal="center" vertical="center"/>
    </xf>
    <xf numFmtId="0" fontId="21" fillId="0" borderId="8" xfId="4" applyFont="1" applyFill="1" applyBorder="1" applyAlignment="1">
      <alignment horizontal="center" vertical="center"/>
    </xf>
    <xf numFmtId="0" fontId="21" fillId="0" borderId="8" xfId="4" applyFont="1" applyFill="1" applyBorder="1" applyAlignment="1">
      <alignment horizontal="center" vertical="center" wrapText="1"/>
    </xf>
    <xf numFmtId="0" fontId="9" fillId="0" borderId="8" xfId="4" applyFont="1" applyFill="1" applyBorder="1" applyAlignment="1">
      <alignment vertical="center" wrapText="1"/>
    </xf>
    <xf numFmtId="0" fontId="9" fillId="0" borderId="4" xfId="4" applyFont="1" applyFill="1" applyBorder="1" applyAlignment="1">
      <alignment vertical="center" wrapText="1"/>
    </xf>
    <xf numFmtId="0" fontId="21" fillId="2" borderId="16" xfId="4" applyFont="1" applyFill="1" applyBorder="1" applyAlignment="1">
      <alignment horizontal="center" vertical="center"/>
    </xf>
    <xf numFmtId="0" fontId="21" fillId="2" borderId="9" xfId="4" applyFont="1" applyFill="1" applyBorder="1" applyAlignment="1">
      <alignment horizontal="center" vertical="center"/>
    </xf>
    <xf numFmtId="0" fontId="21" fillId="0" borderId="9" xfId="4" applyFont="1" applyFill="1" applyBorder="1" applyAlignment="1">
      <alignment horizontal="center" vertical="center"/>
    </xf>
    <xf numFmtId="0" fontId="16" fillId="2" borderId="11" xfId="4" applyFont="1" applyFill="1" applyBorder="1" applyAlignment="1">
      <alignment horizontal="center" vertical="center" wrapText="1"/>
    </xf>
    <xf numFmtId="0" fontId="16" fillId="2" borderId="12" xfId="4" applyFont="1" applyFill="1" applyBorder="1" applyAlignment="1">
      <alignment horizontal="center" vertical="center"/>
    </xf>
    <xf numFmtId="0" fontId="9" fillId="0" borderId="12" xfId="4" applyFont="1" applyFill="1" applyBorder="1" applyAlignment="1">
      <alignment vertical="center" wrapText="1"/>
    </xf>
    <xf numFmtId="0" fontId="16" fillId="2" borderId="12" xfId="4" applyFont="1" applyFill="1" applyBorder="1" applyAlignment="1">
      <alignment horizontal="center" vertical="center" wrapText="1"/>
    </xf>
    <xf numFmtId="0" fontId="9" fillId="0" borderId="13" xfId="4" applyFont="1" applyFill="1" applyBorder="1" applyAlignment="1">
      <alignment vertical="center" wrapText="1"/>
    </xf>
    <xf numFmtId="0" fontId="9" fillId="2" borderId="1" xfId="4" applyFont="1" applyFill="1" applyBorder="1" applyAlignment="1">
      <alignment horizontal="center" vertical="center" wrapText="1"/>
    </xf>
    <xf numFmtId="0" fontId="9" fillId="2" borderId="3" xfId="4" applyFont="1" applyFill="1" applyBorder="1" applyAlignment="1">
      <alignment horizontal="center" vertical="center"/>
    </xf>
    <xf numFmtId="0" fontId="9" fillId="2" borderId="5" xfId="4" applyFont="1" applyFill="1" applyBorder="1" applyAlignment="1">
      <alignment horizontal="center" vertical="center"/>
    </xf>
    <xf numFmtId="0" fontId="16" fillId="2" borderId="2" xfId="4" applyFont="1" applyFill="1" applyBorder="1" applyAlignment="1">
      <alignment horizontal="center" vertical="center"/>
    </xf>
    <xf numFmtId="0" fontId="21" fillId="0" borderId="16" xfId="4" applyFont="1" applyFill="1" applyBorder="1" applyAlignment="1">
      <alignment horizontal="center" vertical="center" wrapText="1"/>
    </xf>
    <xf numFmtId="0" fontId="16" fillId="2" borderId="56" xfId="4" applyFont="1" applyFill="1" applyBorder="1" applyAlignment="1">
      <alignment horizontal="center" vertical="center" wrapText="1"/>
    </xf>
    <xf numFmtId="0" fontId="16" fillId="2" borderId="41" xfId="4" applyFont="1" applyFill="1" applyBorder="1" applyAlignment="1">
      <alignment horizontal="center" vertical="center"/>
    </xf>
    <xf numFmtId="0" fontId="9" fillId="0" borderId="41" xfId="4" applyFont="1" applyFill="1" applyBorder="1" applyAlignment="1">
      <alignment vertical="center" wrapText="1"/>
    </xf>
    <xf numFmtId="0" fontId="16" fillId="2" borderId="39" xfId="4" applyFont="1" applyFill="1" applyBorder="1" applyAlignment="1">
      <alignment horizontal="center" vertical="center" wrapText="1"/>
    </xf>
    <xf numFmtId="0" fontId="9" fillId="0" borderId="53" xfId="4" applyFont="1" applyFill="1" applyBorder="1" applyAlignment="1">
      <alignment vertical="center" wrapText="1"/>
    </xf>
    <xf numFmtId="0" fontId="20" fillId="2" borderId="8" xfId="4" applyFont="1" applyFill="1" applyBorder="1" applyAlignment="1">
      <alignment horizontal="center" vertical="center"/>
    </xf>
    <xf numFmtId="0" fontId="20" fillId="2" borderId="55" xfId="4" applyFont="1" applyFill="1" applyBorder="1" applyAlignment="1">
      <alignment horizontal="center" vertical="center" wrapText="1"/>
    </xf>
    <xf numFmtId="0" fontId="20" fillId="2" borderId="40" xfId="4" applyFont="1" applyFill="1" applyBorder="1" applyAlignment="1">
      <alignment horizontal="center" vertical="center"/>
    </xf>
    <xf numFmtId="0" fontId="21" fillId="0" borderId="42" xfId="4" applyFont="1" applyFill="1" applyBorder="1" applyAlignment="1">
      <alignment horizontal="center" vertical="center" wrapText="1"/>
    </xf>
    <xf numFmtId="0" fontId="21" fillId="0" borderId="43" xfId="4" applyFont="1" applyFill="1" applyBorder="1" applyAlignment="1">
      <alignment horizontal="center" vertical="center" wrapText="1"/>
    </xf>
    <xf numFmtId="0" fontId="9" fillId="0" borderId="44" xfId="4" applyFont="1" applyFill="1" applyBorder="1" applyAlignment="1">
      <alignment vertical="center" wrapText="1"/>
    </xf>
    <xf numFmtId="0" fontId="9" fillId="0" borderId="40" xfId="4" applyFont="1" applyFill="1" applyBorder="1" applyAlignment="1">
      <alignment vertical="center" wrapText="1"/>
    </xf>
    <xf numFmtId="0" fontId="16" fillId="2" borderId="40" xfId="4" applyFont="1" applyFill="1" applyBorder="1" applyAlignment="1">
      <alignment horizontal="center" vertical="center"/>
    </xf>
    <xf numFmtId="0" fontId="9" fillId="0" borderId="52" xfId="4" applyFont="1" applyFill="1" applyBorder="1" applyAlignment="1">
      <alignment vertical="center" wrapText="1"/>
    </xf>
    <xf numFmtId="0" fontId="20" fillId="2" borderId="3" xfId="4" applyFont="1" applyFill="1" applyBorder="1" applyAlignment="1">
      <alignment horizontal="center" vertical="center" wrapText="1"/>
    </xf>
    <xf numFmtId="0" fontId="21" fillId="0" borderId="4" xfId="4" applyFont="1" applyFill="1" applyBorder="1" applyAlignment="1">
      <alignment horizontal="center" vertical="center" wrapText="1"/>
    </xf>
    <xf numFmtId="0" fontId="16" fillId="2" borderId="1" xfId="4" applyFont="1" applyFill="1" applyBorder="1" applyAlignment="1">
      <alignment horizontal="center" vertical="center"/>
    </xf>
    <xf numFmtId="0" fontId="9" fillId="0" borderId="7" xfId="4" applyFont="1" applyFill="1" applyBorder="1" applyAlignment="1">
      <alignment vertical="center" wrapText="1"/>
    </xf>
    <xf numFmtId="0" fontId="9" fillId="0" borderId="2" xfId="4" applyFont="1" applyFill="1" applyBorder="1" applyAlignment="1">
      <alignment vertical="center" wrapText="1"/>
    </xf>
    <xf numFmtId="0" fontId="16" fillId="2" borderId="3" xfId="4" applyFont="1" applyFill="1" applyBorder="1" applyAlignment="1">
      <alignment horizontal="center" vertical="center" wrapText="1"/>
    </xf>
    <xf numFmtId="0" fontId="6" fillId="0" borderId="0" xfId="4" applyFont="1" applyFill="1" applyBorder="1" applyAlignment="1">
      <alignment vertical="center" wrapText="1"/>
    </xf>
    <xf numFmtId="0" fontId="6" fillId="0" borderId="0" xfId="4" applyFont="1" applyFill="1" applyBorder="1" applyAlignment="1">
      <alignment vertical="top" wrapText="1"/>
    </xf>
    <xf numFmtId="0" fontId="20" fillId="2" borderId="9" xfId="4" applyFont="1" applyFill="1" applyBorder="1" applyAlignment="1">
      <alignment horizontal="center" vertical="center" wrapText="1"/>
    </xf>
    <xf numFmtId="0" fontId="20" fillId="2" borderId="9" xfId="4" applyFont="1" applyFill="1" applyBorder="1" applyAlignment="1">
      <alignment horizontal="center" vertical="center"/>
    </xf>
    <xf numFmtId="0" fontId="9" fillId="0" borderId="9" xfId="4" applyFont="1" applyFill="1" applyBorder="1" applyAlignment="1">
      <alignment vertical="center" wrapText="1"/>
    </xf>
    <xf numFmtId="0" fontId="9" fillId="0" borderId="6" xfId="4" applyFont="1" applyFill="1" applyBorder="1" applyAlignment="1">
      <alignment vertical="center" wrapText="1"/>
    </xf>
    <xf numFmtId="0" fontId="23" fillId="2" borderId="35" xfId="4"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73" xfId="3" applyFont="1" applyFill="1" applyBorder="1" applyAlignment="1">
      <alignment horizontal="center" vertical="center" wrapText="1"/>
    </xf>
    <xf numFmtId="0" fontId="30" fillId="0" borderId="74" xfId="4" applyFont="1" applyFill="1" applyBorder="1" applyAlignment="1">
      <alignment horizontal="center" vertical="center" wrapText="1"/>
    </xf>
    <xf numFmtId="0" fontId="9" fillId="0" borderId="36" xfId="3" applyFont="1" applyBorder="1" applyAlignment="1">
      <alignment horizontal="center" vertical="center" wrapText="1"/>
    </xf>
    <xf numFmtId="0" fontId="9" fillId="0" borderId="37" xfId="3" applyFont="1" applyBorder="1" applyAlignment="1">
      <alignment horizontal="center" vertical="center" wrapText="1"/>
    </xf>
    <xf numFmtId="0" fontId="20" fillId="2" borderId="35" xfId="4" applyFont="1" applyFill="1" applyBorder="1" applyAlignment="1">
      <alignment horizontal="center" vertical="center" wrapText="1"/>
    </xf>
    <xf numFmtId="0" fontId="14" fillId="2" borderId="36" xfId="3" applyFont="1" applyFill="1" applyBorder="1" applyAlignment="1">
      <alignment horizontal="center" vertical="center" wrapText="1"/>
    </xf>
    <xf numFmtId="0" fontId="14" fillId="2" borderId="73" xfId="3" applyFont="1" applyFill="1" applyBorder="1" applyAlignment="1">
      <alignment horizontal="center" vertical="center" wrapText="1"/>
    </xf>
    <xf numFmtId="0" fontId="9" fillId="0" borderId="74" xfId="5" applyFont="1" applyBorder="1" applyAlignment="1">
      <alignment horizontal="center" vertical="center" wrapText="1"/>
    </xf>
    <xf numFmtId="0" fontId="1" fillId="0" borderId="0" xfId="5" applyFont="1" applyAlignment="1">
      <alignment horizontal="left" vertical="top" wrapText="1"/>
    </xf>
    <xf numFmtId="0" fontId="9" fillId="0" borderId="0" xfId="4" applyFont="1" applyFill="1" applyAlignment="1">
      <alignment horizontal="left" vertical="top" wrapText="1"/>
    </xf>
    <xf numFmtId="0" fontId="9" fillId="0" borderId="0" xfId="4" applyFont="1" applyFill="1" applyAlignment="1">
      <alignment horizontal="left" vertical="top"/>
    </xf>
    <xf numFmtId="0" fontId="21" fillId="0" borderId="47" xfId="4" applyFont="1" applyFill="1" applyBorder="1" applyAlignment="1">
      <alignment horizontal="center" vertical="center"/>
    </xf>
    <xf numFmtId="0" fontId="21" fillId="0" borderId="48" xfId="4" applyFont="1" applyFill="1" applyBorder="1" applyAlignment="1">
      <alignment horizontal="center" vertical="center"/>
    </xf>
    <xf numFmtId="0" fontId="21" fillId="0" borderId="50" xfId="4" applyFont="1" applyFill="1" applyBorder="1" applyAlignment="1">
      <alignment horizontal="center" vertical="center"/>
    </xf>
    <xf numFmtId="0" fontId="21" fillId="0" borderId="33" xfId="4" applyFont="1" applyFill="1" applyBorder="1" applyAlignment="1">
      <alignment horizontal="center" vertical="center"/>
    </xf>
    <xf numFmtId="0" fontId="6" fillId="0" borderId="0" xfId="4" applyFont="1" applyFill="1" applyAlignment="1">
      <alignment vertical="center" wrapText="1"/>
    </xf>
    <xf numFmtId="0" fontId="1" fillId="0" borderId="0" xfId="5" applyFont="1" applyAlignment="1">
      <alignment vertical="center" wrapText="1"/>
    </xf>
    <xf numFmtId="0" fontId="6" fillId="0" borderId="0" xfId="4" applyFont="1" applyFill="1" applyAlignment="1">
      <alignment vertical="center"/>
    </xf>
    <xf numFmtId="0" fontId="6" fillId="0" borderId="0" xfId="5" applyFont="1" applyAlignment="1">
      <alignment vertical="center"/>
    </xf>
    <xf numFmtId="0" fontId="9" fillId="0" borderId="43" xfId="4" applyFont="1" applyFill="1" applyBorder="1" applyAlignment="1">
      <alignment horizontal="center" vertical="center"/>
    </xf>
    <xf numFmtId="0" fontId="9" fillId="0" borderId="44" xfId="4" applyFont="1" applyFill="1" applyBorder="1" applyAlignment="1">
      <alignment horizontal="center" vertical="center"/>
    </xf>
    <xf numFmtId="0" fontId="9" fillId="0" borderId="49" xfId="4" applyFont="1" applyFill="1" applyBorder="1" applyAlignment="1">
      <alignment horizontal="center" vertical="center"/>
    </xf>
    <xf numFmtId="0" fontId="9" fillId="0" borderId="65" xfId="4" applyFont="1" applyFill="1" applyBorder="1" applyAlignment="1">
      <alignment horizontal="left" vertical="center"/>
    </xf>
    <xf numFmtId="0" fontId="9" fillId="0" borderId="0" xfId="4" applyFont="1" applyFill="1" applyAlignment="1">
      <alignment horizontal="left" vertical="center"/>
    </xf>
    <xf numFmtId="0" fontId="9" fillId="0" borderId="47" xfId="4" applyFont="1" applyFill="1" applyBorder="1" applyAlignment="1">
      <alignment horizontal="left" vertical="center"/>
    </xf>
    <xf numFmtId="0" fontId="9" fillId="0" borderId="42" xfId="4" applyFont="1" applyFill="1" applyBorder="1" applyAlignment="1">
      <alignment horizontal="left" vertical="center"/>
    </xf>
    <xf numFmtId="0" fontId="9" fillId="0" borderId="43" xfId="4" applyFont="1" applyFill="1" applyBorder="1" applyAlignment="1">
      <alignment horizontal="left" vertical="center"/>
    </xf>
    <xf numFmtId="0" fontId="9" fillId="0" borderId="50" xfId="4" applyFont="1" applyFill="1" applyBorder="1" applyAlignment="1">
      <alignment horizontal="left" vertical="center"/>
    </xf>
    <xf numFmtId="0" fontId="9" fillId="0" borderId="33" xfId="4" applyFont="1" applyFill="1" applyBorder="1" applyAlignment="1">
      <alignment horizontal="left" vertical="center"/>
    </xf>
    <xf numFmtId="0" fontId="9" fillId="0" borderId="33" xfId="4" applyFont="1" applyFill="1" applyBorder="1" applyAlignment="1">
      <alignment horizontal="center" vertical="center"/>
    </xf>
    <xf numFmtId="0" fontId="9" fillId="0" borderId="51" xfId="4" applyFont="1" applyFill="1" applyBorder="1" applyAlignment="1">
      <alignment horizontal="center" vertical="center"/>
    </xf>
    <xf numFmtId="0" fontId="9" fillId="0" borderId="46" xfId="4" applyFont="1" applyFill="1" applyBorder="1" applyAlignment="1">
      <alignment vertical="center"/>
    </xf>
    <xf numFmtId="0" fontId="9" fillId="0" borderId="15" xfId="4" applyFont="1" applyFill="1" applyBorder="1" applyAlignment="1">
      <alignment vertical="center"/>
    </xf>
    <xf numFmtId="0" fontId="16" fillId="2" borderId="1" xfId="4" applyFont="1" applyFill="1" applyBorder="1" applyAlignment="1">
      <alignment horizontal="center" vertical="center" wrapText="1"/>
    </xf>
    <xf numFmtId="0" fontId="9" fillId="0" borderId="14" xfId="4" applyFont="1" applyFill="1" applyBorder="1" applyAlignment="1">
      <alignment vertical="top" wrapText="1"/>
    </xf>
    <xf numFmtId="0" fontId="9" fillId="0" borderId="7" xfId="4" applyFont="1" applyFill="1" applyBorder="1" applyAlignment="1">
      <alignment vertical="top" wrapText="1"/>
    </xf>
    <xf numFmtId="0" fontId="16" fillId="0" borderId="7" xfId="4" applyFont="1" applyFill="1" applyBorder="1" applyAlignment="1">
      <alignment vertical="center"/>
    </xf>
    <xf numFmtId="0" fontId="16" fillId="0" borderId="2" xfId="4" applyFont="1" applyFill="1" applyBorder="1" applyAlignment="1">
      <alignment vertical="center"/>
    </xf>
    <xf numFmtId="0" fontId="9" fillId="0" borderId="48" xfId="4" applyFont="1" applyFill="1" applyBorder="1">
      <alignment vertical="center"/>
    </xf>
    <xf numFmtId="0" fontId="16" fillId="2" borderId="3" xfId="4" applyFont="1" applyFill="1" applyBorder="1" applyAlignment="1">
      <alignment horizontal="center" vertical="center"/>
    </xf>
    <xf numFmtId="0" fontId="9" fillId="0" borderId="43" xfId="4" applyFont="1" applyFill="1" applyBorder="1" applyAlignment="1">
      <alignment vertical="top" wrapText="1"/>
    </xf>
    <xf numFmtId="0" fontId="9" fillId="0" borderId="63" xfId="4" applyFont="1" applyFill="1" applyBorder="1" applyAlignment="1">
      <alignment vertical="top" wrapText="1"/>
    </xf>
    <xf numFmtId="0" fontId="9" fillId="0" borderId="0" xfId="4" applyFont="1" applyFill="1" applyBorder="1" applyAlignment="1">
      <alignment vertical="top" wrapText="1"/>
    </xf>
    <xf numFmtId="0" fontId="9" fillId="0" borderId="31" xfId="4" applyFont="1" applyFill="1" applyBorder="1" applyAlignment="1">
      <alignment vertical="top" wrapText="1"/>
    </xf>
    <xf numFmtId="0" fontId="9" fillId="0" borderId="48" xfId="4" applyFont="1" applyFill="1" applyBorder="1" applyAlignment="1">
      <alignment horizontal="right" vertical="center"/>
    </xf>
    <xf numFmtId="0" fontId="9" fillId="0" borderId="48" xfId="4" applyFont="1" applyFill="1" applyBorder="1" applyAlignment="1">
      <alignment vertical="center"/>
    </xf>
    <xf numFmtId="0" fontId="9" fillId="2" borderId="67" xfId="4" applyFont="1" applyFill="1" applyBorder="1" applyAlignment="1">
      <alignment horizontal="center" vertical="center" wrapText="1"/>
    </xf>
    <xf numFmtId="0" fontId="9" fillId="2" borderId="68" xfId="4" applyFont="1" applyFill="1" applyBorder="1" applyAlignment="1">
      <alignment horizontal="center" vertical="center" wrapText="1"/>
    </xf>
    <xf numFmtId="0" fontId="9" fillId="2" borderId="14" xfId="4" applyFont="1" applyFill="1" applyBorder="1" applyAlignment="1">
      <alignment horizontal="center" vertical="center" wrapText="1"/>
    </xf>
    <xf numFmtId="0" fontId="9" fillId="2" borderId="69"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2" borderId="15" xfId="4" applyFont="1" applyFill="1" applyBorder="1" applyAlignment="1">
      <alignment horizontal="center" vertical="center" wrapText="1"/>
    </xf>
    <xf numFmtId="0" fontId="9" fillId="2" borderId="71" xfId="4" applyFont="1" applyFill="1" applyBorder="1" applyAlignment="1">
      <alignment horizontal="center" vertical="center" wrapText="1"/>
    </xf>
    <xf numFmtId="0" fontId="9" fillId="2" borderId="25" xfId="4" applyFont="1" applyFill="1" applyBorder="1" applyAlignment="1">
      <alignment horizontal="center" vertical="center" wrapText="1"/>
    </xf>
    <xf numFmtId="0" fontId="9" fillId="2" borderId="16" xfId="4" applyFont="1" applyFill="1" applyBorder="1" applyAlignment="1">
      <alignment horizontal="center" vertical="center" wrapText="1"/>
    </xf>
    <xf numFmtId="0" fontId="21" fillId="2" borderId="29" xfId="4" applyFont="1" applyFill="1" applyBorder="1" applyAlignment="1">
      <alignment horizontal="center" vertical="center"/>
    </xf>
    <xf numFmtId="0" fontId="21" fillId="2" borderId="62" xfId="4" applyFont="1" applyFill="1" applyBorder="1" applyAlignment="1">
      <alignment horizontal="center" vertical="center"/>
    </xf>
    <xf numFmtId="0" fontId="9" fillId="2" borderId="58" xfId="4" applyFont="1" applyFill="1" applyBorder="1" applyAlignment="1">
      <alignment horizontal="center" vertical="center"/>
    </xf>
    <xf numFmtId="0" fontId="21" fillId="0" borderId="16" xfId="4" applyFont="1" applyFill="1" applyBorder="1" applyAlignment="1">
      <alignment horizontal="center" vertical="center"/>
    </xf>
    <xf numFmtId="0" fontId="16" fillId="0" borderId="0" xfId="4" applyFont="1" applyFill="1" applyBorder="1" applyAlignment="1">
      <alignment vertical="center" wrapText="1"/>
    </xf>
    <xf numFmtId="0" fontId="29" fillId="0" borderId="0" xfId="5" applyFont="1" applyAlignment="1">
      <alignment vertical="center" wrapText="1"/>
    </xf>
    <xf numFmtId="0" fontId="16" fillId="0" borderId="0" xfId="4" applyFont="1" applyFill="1" applyBorder="1" applyAlignment="1">
      <alignment vertical="top" wrapText="1"/>
    </xf>
    <xf numFmtId="0" fontId="29" fillId="0" borderId="0" xfId="5" applyFont="1" applyAlignment="1">
      <alignment vertical="top" wrapText="1"/>
    </xf>
    <xf numFmtId="0" fontId="23" fillId="2" borderId="11" xfId="4" applyFont="1" applyFill="1" applyBorder="1" applyAlignment="1">
      <alignment horizontal="center" vertical="center" wrapText="1"/>
    </xf>
    <xf numFmtId="0" fontId="24" fillId="2" borderId="12" xfId="3" applyFont="1" applyFill="1" applyBorder="1" applyAlignment="1">
      <alignment horizontal="center" vertical="center" wrapText="1"/>
    </xf>
    <xf numFmtId="0" fontId="30" fillId="0" borderId="12" xfId="4" applyFont="1" applyFill="1" applyBorder="1" applyAlignment="1">
      <alignment horizontal="center" vertical="center" wrapText="1"/>
    </xf>
    <xf numFmtId="0" fontId="9" fillId="0" borderId="12" xfId="3" applyFont="1" applyBorder="1" applyAlignment="1">
      <alignment horizontal="center" vertical="center" wrapText="1"/>
    </xf>
    <xf numFmtId="0" fontId="20" fillId="2" borderId="12" xfId="4" applyFont="1" applyFill="1" applyBorder="1" applyAlignment="1">
      <alignment horizontal="center" vertical="center" wrapText="1"/>
    </xf>
    <xf numFmtId="0" fontId="14" fillId="2" borderId="12" xfId="3" applyFont="1" applyFill="1" applyBorder="1" applyAlignment="1">
      <alignment horizontal="center" vertical="center" wrapText="1"/>
    </xf>
    <xf numFmtId="0" fontId="9" fillId="0" borderId="12" xfId="5" applyFont="1" applyBorder="1" applyAlignment="1">
      <alignment horizontal="center" vertical="center" wrapText="1"/>
    </xf>
    <xf numFmtId="0" fontId="9" fillId="0" borderId="13" xfId="3" applyFont="1" applyBorder="1" applyAlignment="1">
      <alignment horizontal="center" vertical="center" wrapText="1"/>
    </xf>
    <xf numFmtId="0" fontId="9" fillId="2" borderId="55" xfId="4" applyFont="1" applyFill="1" applyBorder="1" applyAlignment="1">
      <alignment horizontal="center" vertical="center"/>
    </xf>
    <xf numFmtId="0" fontId="9" fillId="0" borderId="4" xfId="4" applyFont="1" applyFill="1" applyBorder="1" applyAlignment="1">
      <alignment vertical="center"/>
    </xf>
    <xf numFmtId="0" fontId="9" fillId="0" borderId="7" xfId="4" applyFont="1" applyFill="1" applyBorder="1" applyAlignment="1">
      <alignment vertical="center"/>
    </xf>
    <xf numFmtId="0" fontId="9" fillId="0" borderId="2" xfId="4" applyFont="1" applyFill="1" applyBorder="1" applyAlignment="1">
      <alignment vertical="center"/>
    </xf>
    <xf numFmtId="0" fontId="9" fillId="2" borderId="1" xfId="4" applyFont="1" applyFill="1" applyBorder="1" applyAlignment="1">
      <alignment horizontal="center" vertical="center"/>
    </xf>
    <xf numFmtId="0" fontId="9" fillId="2" borderId="8" xfId="4" applyFont="1" applyFill="1" applyBorder="1" applyAlignment="1">
      <alignment horizontal="center" vertical="center" wrapText="1"/>
    </xf>
    <xf numFmtId="0" fontId="16" fillId="0" borderId="46" xfId="4" applyFont="1" applyFill="1" applyBorder="1" applyAlignment="1">
      <alignment horizontal="center" vertical="center" wrapText="1"/>
    </xf>
    <xf numFmtId="0" fontId="16" fillId="0" borderId="24" xfId="4" applyFont="1" applyFill="1" applyBorder="1" applyAlignment="1">
      <alignment horizontal="center" vertical="center"/>
    </xf>
    <xf numFmtId="0" fontId="9" fillId="0" borderId="24" xfId="4" applyFont="1" applyFill="1" applyBorder="1" applyAlignment="1">
      <alignment vertical="center" wrapText="1"/>
    </xf>
    <xf numFmtId="0" fontId="9" fillId="0" borderId="61" xfId="4" applyFont="1" applyFill="1" applyBorder="1" applyAlignment="1">
      <alignment vertical="center" wrapText="1"/>
    </xf>
    <xf numFmtId="0" fontId="26" fillId="0" borderId="0" xfId="5" applyFont="1" applyAlignment="1">
      <alignment vertical="center" wrapText="1"/>
    </xf>
    <xf numFmtId="0" fontId="9" fillId="0" borderId="63" xfId="4" applyFont="1" applyFill="1" applyBorder="1" applyAlignment="1">
      <alignment horizontal="left" vertical="center"/>
    </xf>
    <xf numFmtId="0" fontId="31" fillId="0" borderId="0" xfId="3" applyFont="1" applyAlignment="1">
      <alignment horizontal="center" vertical="center"/>
    </xf>
    <xf numFmtId="0" fontId="33" fillId="2" borderId="1" xfId="3" applyFont="1" applyFill="1" applyBorder="1" applyAlignment="1">
      <alignment horizontal="distributed" vertical="center"/>
    </xf>
    <xf numFmtId="0" fontId="33" fillId="2" borderId="7" xfId="3" applyFont="1" applyFill="1" applyBorder="1" applyAlignment="1">
      <alignment horizontal="distributed" vertical="center"/>
    </xf>
    <xf numFmtId="0" fontId="33" fillId="0" borderId="7" xfId="3" applyFont="1" applyBorder="1" applyAlignment="1">
      <alignment horizontal="left" vertical="center"/>
    </xf>
    <xf numFmtId="0" fontId="33" fillId="0" borderId="2" xfId="3" applyFont="1" applyBorder="1" applyAlignment="1">
      <alignment horizontal="left" vertical="center"/>
    </xf>
    <xf numFmtId="0" fontId="10" fillId="2" borderId="28" xfId="3" applyFont="1" applyFill="1" applyBorder="1" applyAlignment="1">
      <alignment horizontal="distributed" vertical="center"/>
    </xf>
    <xf numFmtId="0" fontId="10" fillId="2" borderId="62" xfId="3" applyFont="1" applyFill="1" applyBorder="1" applyAlignment="1">
      <alignment horizontal="distributed" vertical="center"/>
    </xf>
    <xf numFmtId="0" fontId="10" fillId="2" borderId="32" xfId="3" applyFont="1" applyFill="1" applyBorder="1" applyAlignment="1">
      <alignment horizontal="distributed" vertical="center"/>
    </xf>
    <xf numFmtId="0" fontId="10" fillId="2" borderId="51" xfId="3" applyFont="1" applyFill="1" applyBorder="1" applyAlignment="1">
      <alignment horizontal="distributed" vertical="center"/>
    </xf>
    <xf numFmtId="177" fontId="33" fillId="0" borderId="29" xfId="3" applyNumberFormat="1" applyFont="1" applyBorder="1" applyAlignment="1">
      <alignment horizontal="center" vertical="center"/>
    </xf>
    <xf numFmtId="177" fontId="33" fillId="0" borderId="30" xfId="3" applyNumberFormat="1" applyFont="1" applyBorder="1" applyAlignment="1">
      <alignment horizontal="center" vertical="center"/>
    </xf>
    <xf numFmtId="0" fontId="33" fillId="2" borderId="5" xfId="3" applyFont="1" applyFill="1" applyBorder="1" applyAlignment="1">
      <alignment horizontal="distributed" vertical="center"/>
    </xf>
    <xf numFmtId="0" fontId="33" fillId="2" borderId="9" xfId="3" applyFont="1" applyFill="1" applyBorder="1" applyAlignment="1">
      <alignment horizontal="distributed" vertical="center"/>
    </xf>
    <xf numFmtId="0" fontId="33" fillId="0" borderId="9" xfId="3" applyFont="1" applyBorder="1" applyAlignment="1">
      <alignment horizontal="left" vertical="center"/>
    </xf>
    <xf numFmtId="0" fontId="33" fillId="0" borderId="6" xfId="3" applyFont="1" applyBorder="1" applyAlignment="1">
      <alignment horizontal="left" vertical="center"/>
    </xf>
    <xf numFmtId="177" fontId="33" fillId="0" borderId="33" xfId="3" applyNumberFormat="1" applyFont="1" applyBorder="1" applyAlignment="1">
      <alignment horizontal="center" vertical="center"/>
    </xf>
    <xf numFmtId="177" fontId="33" fillId="0" borderId="34" xfId="3" applyNumberFormat="1" applyFont="1" applyBorder="1" applyAlignment="1">
      <alignment horizontal="center" vertical="center"/>
    </xf>
    <xf numFmtId="0" fontId="10" fillId="2" borderId="65" xfId="3" applyFont="1" applyFill="1" applyBorder="1" applyAlignment="1">
      <alignment horizontal="distributed" vertical="center"/>
    </xf>
    <xf numFmtId="0" fontId="10" fillId="2" borderId="0" xfId="3" applyFont="1" applyFill="1" applyBorder="1" applyAlignment="1">
      <alignment horizontal="distributed" vertical="center"/>
    </xf>
    <xf numFmtId="0" fontId="10" fillId="2" borderId="64" xfId="3" applyFont="1" applyFill="1" applyBorder="1" applyAlignment="1">
      <alignment horizontal="distributed" vertical="center"/>
    </xf>
    <xf numFmtId="0" fontId="10" fillId="2" borderId="42" xfId="3" applyFont="1" applyFill="1" applyBorder="1" applyAlignment="1">
      <alignment horizontal="distributed" vertical="center"/>
    </xf>
    <xf numFmtId="0" fontId="10" fillId="2" borderId="43" xfId="3" applyFont="1" applyFill="1" applyBorder="1" applyAlignment="1">
      <alignment horizontal="distributed" vertical="center"/>
    </xf>
    <xf numFmtId="0" fontId="10" fillId="2" borderId="44" xfId="3" applyFont="1" applyFill="1" applyBorder="1" applyAlignment="1">
      <alignment horizontal="distributed" vertical="center"/>
    </xf>
    <xf numFmtId="0" fontId="33" fillId="2" borderId="3" xfId="3" applyFont="1" applyFill="1" applyBorder="1" applyAlignment="1">
      <alignment horizontal="distributed" vertical="center"/>
    </xf>
    <xf numFmtId="0" fontId="33" fillId="2" borderId="8" xfId="3" applyFont="1" applyFill="1" applyBorder="1" applyAlignment="1">
      <alignment horizontal="distributed" vertical="center"/>
    </xf>
    <xf numFmtId="0" fontId="33" fillId="0" borderId="8" xfId="3" applyFont="1" applyBorder="1" applyAlignment="1">
      <alignment horizontal="center" vertical="center"/>
    </xf>
    <xf numFmtId="0" fontId="33" fillId="0" borderId="4" xfId="3" applyFont="1" applyBorder="1" applyAlignment="1">
      <alignment horizontal="center" vertical="center"/>
    </xf>
    <xf numFmtId="0" fontId="10" fillId="2" borderId="46" xfId="3" applyFont="1" applyFill="1" applyBorder="1" applyAlignment="1">
      <alignment horizontal="distributed" vertical="center"/>
    </xf>
    <xf numFmtId="0" fontId="10" fillId="2" borderId="24" xfId="3" applyFont="1" applyFill="1" applyBorder="1" applyAlignment="1">
      <alignment horizontal="distributed" vertical="center"/>
    </xf>
    <xf numFmtId="0" fontId="10" fillId="2" borderId="15" xfId="3" applyFont="1" applyFill="1" applyBorder="1" applyAlignment="1">
      <alignment horizontal="distributed" vertical="center"/>
    </xf>
    <xf numFmtId="0" fontId="10" fillId="0" borderId="28" xfId="3" applyFont="1" applyBorder="1" applyAlignment="1">
      <alignment horizontal="center" vertical="center" textRotation="255" wrapText="1"/>
    </xf>
    <xf numFmtId="0" fontId="10" fillId="0" borderId="62" xfId="3" applyFont="1" applyBorder="1" applyAlignment="1">
      <alignment horizontal="center" vertical="center" textRotation="255" wrapText="1"/>
    </xf>
    <xf numFmtId="0" fontId="10" fillId="0" borderId="10" xfId="3" applyFont="1" applyBorder="1" applyAlignment="1">
      <alignment horizontal="center" vertical="center" textRotation="255" wrapText="1"/>
    </xf>
    <xf numFmtId="0" fontId="10" fillId="0" borderId="64" xfId="3" applyFont="1" applyBorder="1" applyAlignment="1">
      <alignment horizontal="center" vertical="center" textRotation="255" wrapText="1"/>
    </xf>
    <xf numFmtId="0" fontId="10" fillId="2" borderId="75" xfId="3" applyFont="1" applyFill="1" applyBorder="1" applyAlignment="1">
      <alignment horizontal="distributed" vertical="center"/>
    </xf>
    <xf numFmtId="0" fontId="10" fillId="2" borderId="68" xfId="3" applyFont="1" applyFill="1" applyBorder="1" applyAlignment="1">
      <alignment horizontal="distributed" vertical="center"/>
    </xf>
    <xf numFmtId="0" fontId="10" fillId="2" borderId="14" xfId="3" applyFont="1" applyFill="1" applyBorder="1" applyAlignment="1">
      <alignment horizontal="distributed" vertical="center"/>
    </xf>
    <xf numFmtId="0" fontId="33" fillId="0" borderId="7" xfId="3" applyFont="1" applyBorder="1" applyAlignment="1">
      <alignment horizontal="center" vertical="center"/>
    </xf>
    <xf numFmtId="0" fontId="33" fillId="0" borderId="2" xfId="3" applyFont="1" applyBorder="1" applyAlignment="1">
      <alignment horizontal="center" vertical="center"/>
    </xf>
    <xf numFmtId="0" fontId="33" fillId="2" borderId="55" xfId="3" applyFont="1" applyFill="1" applyBorder="1" applyAlignment="1">
      <alignment horizontal="distributed" vertical="center"/>
    </xf>
    <xf numFmtId="0" fontId="33" fillId="2" borderId="77" xfId="3" applyFont="1" applyFill="1" applyBorder="1" applyAlignment="1">
      <alignment horizontal="distributed" vertical="center"/>
    </xf>
    <xf numFmtId="0" fontId="10" fillId="2" borderId="42" xfId="3" applyFont="1" applyFill="1" applyBorder="1" applyAlignment="1">
      <alignment horizontal="center" vertical="center" wrapText="1"/>
    </xf>
    <xf numFmtId="0" fontId="10" fillId="2" borderId="44" xfId="3" applyFont="1" applyFill="1" applyBorder="1" applyAlignment="1">
      <alignment horizontal="center" vertical="center" wrapText="1"/>
    </xf>
    <xf numFmtId="0" fontId="33" fillId="2" borderId="3" xfId="3" applyFont="1" applyFill="1" applyBorder="1" applyAlignment="1">
      <alignment horizontal="distributed" vertical="center" wrapText="1"/>
    </xf>
    <xf numFmtId="0" fontId="33" fillId="0" borderId="9" xfId="3" applyFont="1" applyBorder="1" applyAlignment="1">
      <alignment horizontal="center" vertical="center"/>
    </xf>
    <xf numFmtId="0" fontId="33" fillId="0" borderId="6" xfId="3" applyFont="1" applyBorder="1" applyAlignment="1">
      <alignment horizontal="center" vertical="center"/>
    </xf>
    <xf numFmtId="0" fontId="33" fillId="0" borderId="78" xfId="3" applyFont="1" applyBorder="1" applyAlignment="1">
      <alignment horizontal="center" vertical="center"/>
    </xf>
    <xf numFmtId="0" fontId="10" fillId="0" borderId="70" xfId="3" applyFont="1" applyBorder="1" applyAlignment="1">
      <alignment horizontal="center" vertical="center" textRotation="255" wrapText="1"/>
    </xf>
    <xf numFmtId="0" fontId="10" fillId="0" borderId="49" xfId="3" applyFont="1" applyBorder="1" applyAlignment="1">
      <alignment horizontal="center" vertical="center" textRotation="255" wrapText="1"/>
    </xf>
    <xf numFmtId="0" fontId="10" fillId="2" borderId="46"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33" fillId="2" borderId="1" xfId="3" applyFont="1" applyFill="1" applyBorder="1" applyAlignment="1">
      <alignment horizontal="center" vertical="center"/>
    </xf>
    <xf numFmtId="0" fontId="33" fillId="2" borderId="7" xfId="3" applyFont="1" applyFill="1" applyBorder="1" applyAlignment="1">
      <alignment horizontal="center" vertical="center"/>
    </xf>
    <xf numFmtId="0" fontId="33" fillId="2" borderId="5" xfId="3" applyFont="1" applyFill="1" applyBorder="1" applyAlignment="1">
      <alignment horizontal="center" vertical="center"/>
    </xf>
    <xf numFmtId="0" fontId="33" fillId="2" borderId="9" xfId="3" applyFont="1" applyFill="1" applyBorder="1" applyAlignment="1">
      <alignment horizontal="center" vertical="center"/>
    </xf>
    <xf numFmtId="0" fontId="33" fillId="2" borderId="2" xfId="3" applyFont="1" applyFill="1" applyBorder="1" applyAlignment="1">
      <alignment horizontal="distributed" vertical="center"/>
    </xf>
    <xf numFmtId="0" fontId="10" fillId="2" borderId="32" xfId="3" applyFont="1" applyFill="1" applyBorder="1" applyAlignment="1">
      <alignment horizontal="center" vertical="center"/>
    </xf>
    <xf numFmtId="0" fontId="10" fillId="2" borderId="33" xfId="3" applyFont="1" applyFill="1" applyBorder="1" applyAlignment="1">
      <alignment horizontal="center" vertical="center"/>
    </xf>
    <xf numFmtId="0" fontId="10" fillId="0" borderId="45" xfId="3" applyFont="1" applyBorder="1" applyAlignment="1">
      <alignment horizontal="center" vertical="center"/>
    </xf>
    <xf numFmtId="0" fontId="10" fillId="0" borderId="25" xfId="3" applyFont="1" applyBorder="1" applyAlignment="1">
      <alignment horizontal="center" vertical="center"/>
    </xf>
    <xf numFmtId="0" fontId="10" fillId="0" borderId="72" xfId="3" applyFont="1" applyBorder="1" applyAlignment="1">
      <alignment horizontal="center" vertical="center"/>
    </xf>
    <xf numFmtId="0" fontId="33" fillId="0" borderId="69" xfId="3" applyFont="1" applyBorder="1" applyAlignment="1">
      <alignment horizontal="center" vertical="center"/>
    </xf>
    <xf numFmtId="0" fontId="33" fillId="0" borderId="61" xfId="3" applyFont="1" applyBorder="1" applyAlignment="1">
      <alignment horizontal="center" vertical="center"/>
    </xf>
    <xf numFmtId="0" fontId="33" fillId="0" borderId="71" xfId="3" applyFont="1" applyBorder="1" applyAlignment="1">
      <alignment horizontal="center" vertical="center"/>
    </xf>
    <xf numFmtId="0" fontId="33" fillId="0" borderId="72" xfId="3" applyFont="1" applyBorder="1" applyAlignment="1">
      <alignment horizontal="center" vertical="center"/>
    </xf>
    <xf numFmtId="0" fontId="10" fillId="0" borderId="28" xfId="3" applyFont="1" applyFill="1" applyBorder="1" applyAlignment="1">
      <alignment horizontal="center" vertical="center" textRotation="255" wrapText="1"/>
    </xf>
    <xf numFmtId="0" fontId="10" fillId="0" borderId="6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64" xfId="3" applyFont="1" applyFill="1" applyBorder="1" applyAlignment="1">
      <alignment horizontal="center" vertical="center" textRotation="255" wrapText="1"/>
    </xf>
    <xf numFmtId="0" fontId="10" fillId="2" borderId="76" xfId="3" applyFont="1" applyFill="1" applyBorder="1" applyAlignment="1">
      <alignment horizontal="distributed" vertical="center"/>
    </xf>
    <xf numFmtId="0" fontId="10" fillId="2" borderId="29" xfId="3" applyFont="1" applyFill="1" applyBorder="1" applyAlignment="1">
      <alignment horizontal="distributed" vertical="center"/>
    </xf>
    <xf numFmtId="0" fontId="10" fillId="2" borderId="47" xfId="3" applyFont="1" applyFill="1" applyBorder="1" applyAlignment="1">
      <alignment horizontal="distributed" vertical="center"/>
    </xf>
    <xf numFmtId="0" fontId="10" fillId="2" borderId="48" xfId="3" applyFont="1" applyFill="1" applyBorder="1" applyAlignment="1">
      <alignment horizontal="distributed" vertical="center"/>
    </xf>
    <xf numFmtId="0" fontId="10" fillId="2" borderId="49" xfId="3" applyFont="1" applyFill="1" applyBorder="1" applyAlignment="1">
      <alignment horizontal="distributed" vertical="center"/>
    </xf>
    <xf numFmtId="0" fontId="10" fillId="0" borderId="30" xfId="3" applyFont="1" applyBorder="1" applyAlignment="1">
      <alignment horizontal="center" vertical="center"/>
    </xf>
    <xf numFmtId="0" fontId="10" fillId="0" borderId="66" xfId="3" applyFont="1" applyBorder="1" applyAlignment="1">
      <alignment horizontal="center" vertical="center"/>
    </xf>
    <xf numFmtId="0" fontId="35" fillId="0" borderId="0" xfId="3" applyFont="1" applyAlignment="1">
      <alignment horizontal="left" vertical="top" wrapText="1"/>
    </xf>
    <xf numFmtId="0" fontId="10" fillId="0" borderId="70" xfId="3" applyFont="1" applyFill="1" applyBorder="1" applyAlignment="1">
      <alignment horizontal="center" vertical="center" textRotation="255" wrapText="1"/>
    </xf>
    <xf numFmtId="0" fontId="10" fillId="0" borderId="49" xfId="3" applyFont="1" applyFill="1" applyBorder="1" applyAlignment="1">
      <alignment horizontal="center" vertical="center" textRotation="255" wrapText="1"/>
    </xf>
    <xf numFmtId="0" fontId="10" fillId="2" borderId="24" xfId="3" applyFont="1" applyFill="1" applyBorder="1" applyAlignment="1">
      <alignment horizontal="center" vertical="center" wrapText="1"/>
    </xf>
    <xf numFmtId="0" fontId="10" fillId="2" borderId="71"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16" xfId="3" applyFont="1" applyFill="1" applyBorder="1" applyAlignment="1">
      <alignment horizontal="center" vertical="center"/>
    </xf>
    <xf numFmtId="0" fontId="1" fillId="2" borderId="3" xfId="1" applyFill="1" applyBorder="1" applyAlignment="1">
      <alignment horizontal="center" vertical="center"/>
    </xf>
    <xf numFmtId="0" fontId="1" fillId="2" borderId="8" xfId="1" applyFill="1" applyBorder="1" applyAlignment="1">
      <alignment horizontal="center" vertical="center"/>
    </xf>
    <xf numFmtId="0" fontId="1" fillId="0" borderId="40" xfId="1" applyBorder="1" applyAlignment="1">
      <alignment horizontal="left" vertical="center"/>
    </xf>
    <xf numFmtId="0" fontId="1" fillId="0" borderId="41" xfId="1" applyBorder="1" applyAlignment="1">
      <alignment horizontal="left" vertical="center"/>
    </xf>
    <xf numFmtId="0" fontId="1" fillId="0" borderId="40" xfId="1" applyBorder="1" applyAlignment="1">
      <alignment horizontal="center" vertical="center"/>
    </xf>
    <xf numFmtId="0" fontId="1" fillId="0" borderId="41" xfId="1" applyBorder="1" applyAlignment="1">
      <alignment horizontal="center" vertical="center"/>
    </xf>
    <xf numFmtId="0" fontId="1" fillId="0" borderId="55" xfId="1" applyBorder="1" applyAlignment="1">
      <alignment horizontal="center" vertical="center"/>
    </xf>
    <xf numFmtId="0" fontId="1" fillId="0" borderId="60" xfId="1" applyBorder="1" applyAlignment="1">
      <alignment horizontal="center" vertical="center"/>
    </xf>
    <xf numFmtId="0" fontId="1" fillId="0" borderId="3" xfId="1" applyFont="1" applyBorder="1" applyAlignment="1">
      <alignment horizontal="center" vertical="center" shrinkToFit="1"/>
    </xf>
    <xf numFmtId="0" fontId="1" fillId="0" borderId="54" xfId="1" applyBorder="1" applyAlignment="1">
      <alignment horizontal="center" vertical="center"/>
    </xf>
    <xf numFmtId="0" fontId="1" fillId="0" borderId="57" xfId="1" applyBorder="1" applyAlignment="1">
      <alignment horizontal="center" vertical="center"/>
    </xf>
    <xf numFmtId="0" fontId="1" fillId="0" borderId="69" xfId="1" applyBorder="1" applyAlignment="1">
      <alignment horizontal="center" vertical="center"/>
    </xf>
    <xf numFmtId="0" fontId="1" fillId="0" borderId="15" xfId="1" applyBorder="1" applyAlignment="1">
      <alignment horizontal="center" vertical="center"/>
    </xf>
    <xf numFmtId="0" fontId="1" fillId="0" borderId="0" xfId="1" applyBorder="1" applyAlignment="1">
      <alignment vertical="top" wrapText="1"/>
    </xf>
    <xf numFmtId="0" fontId="1" fillId="2" borderId="67"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0" xfId="1" applyBorder="1" applyAlignment="1">
      <alignment horizontal="left" vertical="center" wrapText="1"/>
    </xf>
    <xf numFmtId="0" fontId="1" fillId="0" borderId="71" xfId="1" applyBorder="1" applyAlignment="1">
      <alignment horizontal="center" vertical="center"/>
    </xf>
    <xf numFmtId="0" fontId="1" fillId="0" borderId="16" xfId="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1" fillId="0" borderId="0" xfId="1" applyBorder="1" applyAlignment="1">
      <alignment horizontal="left" vertical="center"/>
    </xf>
    <xf numFmtId="0" fontId="1" fillId="2" borderId="3" xfId="1" applyFill="1" applyBorder="1" applyAlignment="1">
      <alignment horizontal="left" vertical="center"/>
    </xf>
    <xf numFmtId="0" fontId="1" fillId="2" borderId="8" xfId="1" applyFill="1" applyBorder="1" applyAlignment="1">
      <alignment horizontal="left" vertical="center"/>
    </xf>
    <xf numFmtId="0" fontId="1" fillId="2" borderId="4" xfId="1" applyFill="1" applyBorder="1" applyAlignment="1">
      <alignment horizontal="left" vertical="center"/>
    </xf>
    <xf numFmtId="0" fontId="1" fillId="0" borderId="3" xfId="1" applyBorder="1" applyAlignment="1">
      <alignment horizontal="left" vertical="top"/>
    </xf>
    <xf numFmtId="0" fontId="1" fillId="0" borderId="4" xfId="1" applyBorder="1" applyAlignment="1">
      <alignment horizontal="left" vertical="top"/>
    </xf>
    <xf numFmtId="0" fontId="1" fillId="0" borderId="5" xfId="1" applyBorder="1" applyAlignment="1">
      <alignment horizontal="left" vertical="top"/>
    </xf>
    <xf numFmtId="0" fontId="1" fillId="0" borderId="9" xfId="1" applyBorder="1" applyAlignment="1">
      <alignment horizontal="left" vertical="top"/>
    </xf>
    <xf numFmtId="0" fontId="1" fillId="0" borderId="6" xfId="1" applyBorder="1" applyAlignment="1">
      <alignment horizontal="left" vertical="top"/>
    </xf>
    <xf numFmtId="0" fontId="1" fillId="0" borderId="46" xfId="1" applyBorder="1" applyAlignment="1">
      <alignment horizontal="center" vertical="center"/>
    </xf>
    <xf numFmtId="0" fontId="1" fillId="0" borderId="0" xfId="1" applyBorder="1" applyAlignment="1">
      <alignment vertical="center" wrapText="1"/>
    </xf>
    <xf numFmtId="0" fontId="13" fillId="2" borderId="1" xfId="1" applyFont="1" applyFill="1" applyBorder="1" applyAlignment="1">
      <alignment horizontal="center" vertical="center"/>
    </xf>
    <xf numFmtId="0" fontId="13" fillId="2" borderId="7" xfId="1" applyFont="1" applyFill="1" applyBorder="1" applyAlignment="1">
      <alignment horizontal="center" vertical="center"/>
    </xf>
    <xf numFmtId="0" fontId="1" fillId="0" borderId="3" xfId="1" applyBorder="1" applyAlignment="1">
      <alignment horizontal="center" vertical="center" wrapText="1"/>
    </xf>
    <xf numFmtId="0" fontId="1" fillId="0" borderId="8" xfId="1" applyBorder="1" applyAlignment="1">
      <alignment horizontal="center" vertical="center" wrapText="1"/>
    </xf>
    <xf numFmtId="0" fontId="1" fillId="0" borderId="33" xfId="1" applyBorder="1" applyAlignment="1">
      <alignment horizontal="distributed" vertical="center"/>
    </xf>
    <xf numFmtId="0" fontId="6" fillId="2" borderId="8" xfId="1" applyFont="1" applyFill="1" applyBorder="1" applyAlignment="1">
      <alignment horizontal="distributed" vertical="center"/>
    </xf>
    <xf numFmtId="0" fontId="6" fillId="2" borderId="8" xfId="1" applyFont="1" applyFill="1" applyBorder="1" applyAlignment="1">
      <alignment vertical="center"/>
    </xf>
    <xf numFmtId="0" fontId="6" fillId="2" borderId="8" xfId="1" applyFont="1" applyFill="1" applyBorder="1" applyAlignment="1">
      <alignment vertical="center" textRotation="255"/>
    </xf>
    <xf numFmtId="0" fontId="6" fillId="2" borderId="5" xfId="1" applyFont="1" applyFill="1" applyBorder="1" applyAlignment="1">
      <alignment horizontal="distributed" vertical="center"/>
    </xf>
    <xf numFmtId="0" fontId="6" fillId="2" borderId="9" xfId="1" applyFont="1" applyFill="1" applyBorder="1" applyAlignment="1">
      <alignment horizontal="distributed" vertical="center"/>
    </xf>
    <xf numFmtId="0" fontId="6" fillId="2" borderId="3" xfId="1" applyFont="1" applyFill="1" applyBorder="1" applyAlignment="1">
      <alignment horizontal="distributed" vertical="center"/>
    </xf>
    <xf numFmtId="0" fontId="6" fillId="0" borderId="4" xfId="1" applyFont="1" applyBorder="1" applyAlignment="1">
      <alignment horizontal="center" vertical="center"/>
    </xf>
    <xf numFmtId="0" fontId="6" fillId="0" borderId="8" xfId="1" applyFont="1" applyBorder="1" applyAlignment="1">
      <alignment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176" fontId="1" fillId="0" borderId="0" xfId="1" applyNumberFormat="1" applyFont="1" applyBorder="1" applyAlignment="1">
      <alignment horizontal="left" vertical="top" wrapText="1"/>
    </xf>
    <xf numFmtId="176" fontId="1" fillId="0" borderId="0" xfId="1" applyNumberFormat="1" applyBorder="1" applyAlignment="1">
      <alignment horizontal="left" vertical="top"/>
    </xf>
    <xf numFmtId="176" fontId="1" fillId="0" borderId="0" xfId="1" applyNumberFormat="1" applyBorder="1" applyAlignment="1">
      <alignment horizontal="left" vertical="top" wrapText="1"/>
    </xf>
    <xf numFmtId="0" fontId="1" fillId="0" borderId="7" xfId="1" applyBorder="1" applyAlignment="1">
      <alignment horizontal="center" vertical="center"/>
    </xf>
    <xf numFmtId="0" fontId="1" fillId="0" borderId="2" xfId="1" applyBorder="1" applyAlignment="1">
      <alignment horizontal="center" vertical="center"/>
    </xf>
    <xf numFmtId="0" fontId="1" fillId="2" borderId="8" xfId="1" applyFill="1" applyBorder="1" applyAlignment="1">
      <alignment horizontal="center" vertical="center" wrapText="1"/>
    </xf>
    <xf numFmtId="0" fontId="1" fillId="2" borderId="4" xfId="1" applyFill="1" applyBorder="1" applyAlignment="1">
      <alignment horizontal="center" vertical="center"/>
    </xf>
    <xf numFmtId="176" fontId="1" fillId="0" borderId="0" xfId="1" applyNumberFormat="1" applyFont="1" applyBorder="1" applyAlignment="1">
      <alignment horizontal="left" vertical="center" wrapText="1"/>
    </xf>
    <xf numFmtId="0" fontId="1" fillId="2" borderId="7" xfId="1" applyFill="1" applyBorder="1" applyAlignment="1">
      <alignment horizontal="center" vertical="center" wrapText="1"/>
    </xf>
    <xf numFmtId="0" fontId="1" fillId="2" borderId="2" xfId="1" applyFill="1" applyBorder="1" applyAlignment="1">
      <alignment horizontal="center" vertical="center"/>
    </xf>
    <xf numFmtId="176" fontId="1" fillId="0" borderId="0" xfId="1" applyNumberFormat="1"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horizontal="center" vertical="center"/>
    </xf>
    <xf numFmtId="0" fontId="1" fillId="0" borderId="0" xfId="1" applyBorder="1" applyAlignment="1">
      <alignment horizontal="center" vertical="center"/>
    </xf>
    <xf numFmtId="0" fontId="0" fillId="0" borderId="9" xfId="0" applyBorder="1" applyAlignment="1">
      <alignment horizontal="left" vertical="center"/>
    </xf>
  </cellXfs>
  <cellStyles count="6">
    <cellStyle name="桁区切り 2" xfId="2"/>
    <cellStyle name="標準" xfId="0" builtinId="0"/>
    <cellStyle name="標準 2" xfId="1"/>
    <cellStyle name="標準 2 2" xfId="5"/>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workbookViewId="0">
      <selection activeCell="C14" sqref="C14:D14"/>
    </sheetView>
  </sheetViews>
  <sheetFormatPr defaultRowHeight="13"/>
  <cols>
    <col min="1" max="1" width="5.4140625" style="5" customWidth="1"/>
    <col min="2" max="2" width="9.4140625" style="5" customWidth="1"/>
    <col min="3" max="3" width="50.1640625" style="5" bestFit="1" customWidth="1"/>
    <col min="4" max="16384" width="8.6640625" style="5"/>
  </cols>
  <sheetData>
    <row r="1" spans="2:4" ht="22.5" customHeight="1">
      <c r="B1" s="9" t="s">
        <v>12</v>
      </c>
    </row>
    <row r="2" spans="2:4" ht="11" customHeight="1"/>
    <row r="3" spans="2:4" ht="17.5" customHeight="1">
      <c r="B3" s="6" t="s">
        <v>13</v>
      </c>
      <c r="C3" s="309" t="s">
        <v>14</v>
      </c>
      <c r="D3" s="310"/>
    </row>
    <row r="4" spans="2:4" ht="17.5" customHeight="1">
      <c r="B4" s="7" t="s">
        <v>15</v>
      </c>
      <c r="C4" s="305" t="s">
        <v>41</v>
      </c>
      <c r="D4" s="306"/>
    </row>
    <row r="5" spans="2:4" ht="17.5" customHeight="1">
      <c r="B5" s="7" t="s">
        <v>16</v>
      </c>
      <c r="C5" s="305" t="s">
        <v>42</v>
      </c>
      <c r="D5" s="306"/>
    </row>
    <row r="6" spans="2:4" ht="17.5" customHeight="1">
      <c r="B6" s="7" t="s">
        <v>25</v>
      </c>
      <c r="C6" s="305" t="s">
        <v>43</v>
      </c>
      <c r="D6" s="306"/>
    </row>
    <row r="7" spans="2:4" ht="17.5" customHeight="1">
      <c r="B7" s="7" t="s">
        <v>26</v>
      </c>
      <c r="C7" s="305" t="s">
        <v>44</v>
      </c>
      <c r="D7" s="306"/>
    </row>
    <row r="8" spans="2:4" ht="17.5" customHeight="1">
      <c r="B8" s="7" t="s">
        <v>27</v>
      </c>
      <c r="C8" s="305" t="s">
        <v>45</v>
      </c>
      <c r="D8" s="306"/>
    </row>
    <row r="9" spans="2:4" ht="17.5" customHeight="1">
      <c r="B9" s="7" t="s">
        <v>28</v>
      </c>
      <c r="C9" s="311" t="s">
        <v>46</v>
      </c>
      <c r="D9" s="312"/>
    </row>
    <row r="10" spans="2:4" ht="17.5" customHeight="1">
      <c r="B10" s="7" t="s">
        <v>29</v>
      </c>
      <c r="C10" s="305" t="s">
        <v>933</v>
      </c>
      <c r="D10" s="306"/>
    </row>
    <row r="11" spans="2:4" ht="17.5" customHeight="1">
      <c r="B11" s="7" t="s">
        <v>17</v>
      </c>
      <c r="C11" s="305" t="s">
        <v>47</v>
      </c>
      <c r="D11" s="306"/>
    </row>
    <row r="12" spans="2:4" ht="17.5" customHeight="1">
      <c r="B12" s="7" t="s">
        <v>18</v>
      </c>
      <c r="C12" s="305" t="s">
        <v>48</v>
      </c>
      <c r="D12" s="306"/>
    </row>
    <row r="13" spans="2:4" ht="17.5" customHeight="1">
      <c r="B13" s="7" t="s">
        <v>19</v>
      </c>
      <c r="C13" s="305" t="s">
        <v>49</v>
      </c>
      <c r="D13" s="306"/>
    </row>
    <row r="14" spans="2:4" ht="17.5" customHeight="1">
      <c r="B14" s="7" t="s">
        <v>30</v>
      </c>
      <c r="C14" s="305" t="s">
        <v>50</v>
      </c>
      <c r="D14" s="306"/>
    </row>
    <row r="15" spans="2:4" ht="17.5" customHeight="1">
      <c r="B15" s="7" t="s">
        <v>31</v>
      </c>
      <c r="C15" s="305" t="s">
        <v>440</v>
      </c>
      <c r="D15" s="306"/>
    </row>
    <row r="16" spans="2:4" ht="17.5" customHeight="1">
      <c r="B16" s="7" t="s">
        <v>20</v>
      </c>
      <c r="C16" s="305" t="s">
        <v>51</v>
      </c>
      <c r="D16" s="306"/>
    </row>
    <row r="17" spans="2:4" ht="17.5" customHeight="1">
      <c r="B17" s="7" t="s">
        <v>32</v>
      </c>
      <c r="C17" s="305" t="s">
        <v>52</v>
      </c>
      <c r="D17" s="306"/>
    </row>
    <row r="18" spans="2:4" ht="17.5" customHeight="1">
      <c r="B18" s="7" t="s">
        <v>33</v>
      </c>
      <c r="C18" s="305" t="s">
        <v>53</v>
      </c>
      <c r="D18" s="306"/>
    </row>
    <row r="19" spans="2:4" ht="17.5" customHeight="1">
      <c r="B19" s="7" t="s">
        <v>21</v>
      </c>
      <c r="C19" s="305" t="s">
        <v>54</v>
      </c>
      <c r="D19" s="306"/>
    </row>
    <row r="20" spans="2:4" ht="17.5" customHeight="1">
      <c r="B20" s="7" t="s">
        <v>34</v>
      </c>
      <c r="C20" s="305" t="s">
        <v>55</v>
      </c>
      <c r="D20" s="306"/>
    </row>
    <row r="21" spans="2:4" ht="17.5" customHeight="1">
      <c r="B21" s="7" t="s">
        <v>35</v>
      </c>
      <c r="C21" s="305" t="s">
        <v>56</v>
      </c>
      <c r="D21" s="306"/>
    </row>
    <row r="22" spans="2:4" ht="17.5" customHeight="1">
      <c r="B22" s="7" t="s">
        <v>22</v>
      </c>
      <c r="C22" s="305" t="s">
        <v>57</v>
      </c>
      <c r="D22" s="306"/>
    </row>
    <row r="23" spans="2:4" ht="17.5" customHeight="1">
      <c r="B23" s="7" t="s">
        <v>23</v>
      </c>
      <c r="C23" s="305" t="s">
        <v>58</v>
      </c>
      <c r="D23" s="306"/>
    </row>
    <row r="24" spans="2:4" ht="17.5" customHeight="1">
      <c r="B24" s="7" t="s">
        <v>24</v>
      </c>
      <c r="C24" s="305" t="s">
        <v>59</v>
      </c>
      <c r="D24" s="306"/>
    </row>
    <row r="25" spans="2:4" ht="17.5" customHeight="1">
      <c r="B25" s="7" t="s">
        <v>39</v>
      </c>
      <c r="C25" s="305" t="s">
        <v>60</v>
      </c>
      <c r="D25" s="306"/>
    </row>
    <row r="26" spans="2:4" ht="17.5" customHeight="1">
      <c r="B26" s="7" t="s">
        <v>40</v>
      </c>
      <c r="C26" s="311" t="s">
        <v>61</v>
      </c>
      <c r="D26" s="312"/>
    </row>
    <row r="27" spans="2:4" ht="17.5" customHeight="1">
      <c r="B27" s="7" t="s">
        <v>36</v>
      </c>
      <c r="C27" s="305" t="s">
        <v>62</v>
      </c>
      <c r="D27" s="306"/>
    </row>
    <row r="28" spans="2:4" ht="17.5" customHeight="1">
      <c r="B28" s="7" t="s">
        <v>37</v>
      </c>
      <c r="C28" s="305" t="s">
        <v>63</v>
      </c>
      <c r="D28" s="306"/>
    </row>
    <row r="29" spans="2:4" ht="17.5" customHeight="1">
      <c r="B29" s="8" t="s">
        <v>38</v>
      </c>
      <c r="C29" s="307" t="s">
        <v>64</v>
      </c>
      <c r="D29" s="308"/>
    </row>
    <row r="31" spans="2:4">
      <c r="B31" s="5" t="s">
        <v>865</v>
      </c>
    </row>
    <row r="32" spans="2:4" ht="17.5" customHeight="1">
      <c r="B32" s="6" t="s">
        <v>13</v>
      </c>
      <c r="C32" s="309" t="s">
        <v>14</v>
      </c>
      <c r="D32" s="310"/>
    </row>
    <row r="33" spans="1:4" ht="17.5" customHeight="1">
      <c r="B33" s="7" t="s">
        <v>866</v>
      </c>
      <c r="C33" s="305" t="s">
        <v>868</v>
      </c>
      <c r="D33" s="306"/>
    </row>
    <row r="34" spans="1:4" ht="17.5" customHeight="1">
      <c r="B34" s="8" t="s">
        <v>867</v>
      </c>
      <c r="C34" s="307" t="s">
        <v>869</v>
      </c>
      <c r="D34" s="308"/>
    </row>
    <row r="35" spans="1:4">
      <c r="B35" s="303"/>
      <c r="C35" s="304"/>
      <c r="D35" s="304"/>
    </row>
    <row r="37" spans="1:4" ht="29" customHeight="1">
      <c r="A37" s="302" t="s">
        <v>930</v>
      </c>
      <c r="B37" s="313" t="s">
        <v>931</v>
      </c>
      <c r="C37" s="313"/>
      <c r="D37" s="313"/>
    </row>
    <row r="38" spans="1:4" ht="42.5" customHeight="1">
      <c r="A38" s="302" t="s">
        <v>930</v>
      </c>
      <c r="B38" s="313" t="s">
        <v>932</v>
      </c>
      <c r="C38" s="313"/>
      <c r="D38" s="313"/>
    </row>
  </sheetData>
  <mergeCells count="32">
    <mergeCell ref="C15:D15"/>
    <mergeCell ref="B37:D37"/>
    <mergeCell ref="B38:D38"/>
    <mergeCell ref="C3:D3"/>
    <mergeCell ref="C4:D4"/>
    <mergeCell ref="C5:D5"/>
    <mergeCell ref="C6:D6"/>
    <mergeCell ref="C7:D7"/>
    <mergeCell ref="C8:D8"/>
    <mergeCell ref="C9:D9"/>
    <mergeCell ref="C10:D10"/>
    <mergeCell ref="C11:D11"/>
    <mergeCell ref="C12:D12"/>
    <mergeCell ref="C13:D13"/>
    <mergeCell ref="C14:D14"/>
    <mergeCell ref="C27:D27"/>
    <mergeCell ref="C16:D16"/>
    <mergeCell ref="C17:D17"/>
    <mergeCell ref="C18:D18"/>
    <mergeCell ref="C19:D19"/>
    <mergeCell ref="C20:D20"/>
    <mergeCell ref="C21:D21"/>
    <mergeCell ref="C22:D22"/>
    <mergeCell ref="C23:D23"/>
    <mergeCell ref="C24:D24"/>
    <mergeCell ref="C25:D25"/>
    <mergeCell ref="C26:D26"/>
    <mergeCell ref="C28:D28"/>
    <mergeCell ref="C29:D29"/>
    <mergeCell ref="C32:D32"/>
    <mergeCell ref="C33:D33"/>
    <mergeCell ref="C34:D34"/>
  </mergeCells>
  <phoneticPr fontId="2"/>
  <pageMargins left="0.7" right="0.7" top="0.98"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85" zoomScaleSheetLayoutView="100" workbookViewId="0">
      <selection activeCell="B24" sqref="B24"/>
    </sheetView>
  </sheetViews>
  <sheetFormatPr defaultRowHeight="13"/>
  <cols>
    <col min="1" max="1" width="13.6640625" style="23" customWidth="1"/>
    <col min="2" max="2" width="51.25" style="23" customWidth="1"/>
    <col min="3" max="3" width="9.5" style="23" customWidth="1"/>
    <col min="4" max="4" width="15.9140625" style="23" customWidth="1"/>
    <col min="5" max="5" width="42.83203125" style="23" customWidth="1"/>
    <col min="6" max="255" width="8.6640625" style="23"/>
    <col min="256" max="256" width="11" style="23" customWidth="1"/>
    <col min="257" max="257" width="2.33203125" style="23" customWidth="1"/>
    <col min="258" max="258" width="46.4140625" style="23" customWidth="1"/>
    <col min="259" max="259" width="9.5" style="23" customWidth="1"/>
    <col min="260" max="260" width="16.4140625" style="23" customWidth="1"/>
    <col min="261" max="261" width="43.58203125" style="23" customWidth="1"/>
    <col min="262" max="511" width="8.6640625" style="23"/>
    <col min="512" max="512" width="11" style="23" customWidth="1"/>
    <col min="513" max="513" width="2.33203125" style="23" customWidth="1"/>
    <col min="514" max="514" width="46.4140625" style="23" customWidth="1"/>
    <col min="515" max="515" width="9.5" style="23" customWidth="1"/>
    <col min="516" max="516" width="16.4140625" style="23" customWidth="1"/>
    <col min="517" max="517" width="43.58203125" style="23" customWidth="1"/>
    <col min="518" max="767" width="8.6640625" style="23"/>
    <col min="768" max="768" width="11" style="23" customWidth="1"/>
    <col min="769" max="769" width="2.33203125" style="23" customWidth="1"/>
    <col min="770" max="770" width="46.4140625" style="23" customWidth="1"/>
    <col min="771" max="771" width="9.5" style="23" customWidth="1"/>
    <col min="772" max="772" width="16.4140625" style="23" customWidth="1"/>
    <col min="773" max="773" width="43.58203125" style="23" customWidth="1"/>
    <col min="774" max="1023" width="8.6640625" style="23"/>
    <col min="1024" max="1024" width="11" style="23" customWidth="1"/>
    <col min="1025" max="1025" width="2.33203125" style="23" customWidth="1"/>
    <col min="1026" max="1026" width="46.4140625" style="23" customWidth="1"/>
    <col min="1027" max="1027" width="9.5" style="23" customWidth="1"/>
    <col min="1028" max="1028" width="16.4140625" style="23" customWidth="1"/>
    <col min="1029" max="1029" width="43.58203125" style="23" customWidth="1"/>
    <col min="1030" max="1279" width="8.6640625" style="23"/>
    <col min="1280" max="1280" width="11" style="23" customWidth="1"/>
    <col min="1281" max="1281" width="2.33203125" style="23" customWidth="1"/>
    <col min="1282" max="1282" width="46.4140625" style="23" customWidth="1"/>
    <col min="1283" max="1283" width="9.5" style="23" customWidth="1"/>
    <col min="1284" max="1284" width="16.4140625" style="23" customWidth="1"/>
    <col min="1285" max="1285" width="43.58203125" style="23" customWidth="1"/>
    <col min="1286" max="1535" width="8.6640625" style="23"/>
    <col min="1536" max="1536" width="11" style="23" customWidth="1"/>
    <col min="1537" max="1537" width="2.33203125" style="23" customWidth="1"/>
    <col min="1538" max="1538" width="46.4140625" style="23" customWidth="1"/>
    <col min="1539" max="1539" width="9.5" style="23" customWidth="1"/>
    <col min="1540" max="1540" width="16.4140625" style="23" customWidth="1"/>
    <col min="1541" max="1541" width="43.58203125" style="23" customWidth="1"/>
    <col min="1542" max="1791" width="8.6640625" style="23"/>
    <col min="1792" max="1792" width="11" style="23" customWidth="1"/>
    <col min="1793" max="1793" width="2.33203125" style="23" customWidth="1"/>
    <col min="1794" max="1794" width="46.4140625" style="23" customWidth="1"/>
    <col min="1795" max="1795" width="9.5" style="23" customWidth="1"/>
    <col min="1796" max="1796" width="16.4140625" style="23" customWidth="1"/>
    <col min="1797" max="1797" width="43.58203125" style="23" customWidth="1"/>
    <col min="1798" max="2047" width="8.6640625" style="23"/>
    <col min="2048" max="2048" width="11" style="23" customWidth="1"/>
    <col min="2049" max="2049" width="2.33203125" style="23" customWidth="1"/>
    <col min="2050" max="2050" width="46.4140625" style="23" customWidth="1"/>
    <col min="2051" max="2051" width="9.5" style="23" customWidth="1"/>
    <col min="2052" max="2052" width="16.4140625" style="23" customWidth="1"/>
    <col min="2053" max="2053" width="43.58203125" style="23" customWidth="1"/>
    <col min="2054" max="2303" width="8.6640625" style="23"/>
    <col min="2304" max="2304" width="11" style="23" customWidth="1"/>
    <col min="2305" max="2305" width="2.33203125" style="23" customWidth="1"/>
    <col min="2306" max="2306" width="46.4140625" style="23" customWidth="1"/>
    <col min="2307" max="2307" width="9.5" style="23" customWidth="1"/>
    <col min="2308" max="2308" width="16.4140625" style="23" customWidth="1"/>
    <col min="2309" max="2309" width="43.58203125" style="23" customWidth="1"/>
    <col min="2310" max="2559" width="8.6640625" style="23"/>
    <col min="2560" max="2560" width="11" style="23" customWidth="1"/>
    <col min="2561" max="2561" width="2.33203125" style="23" customWidth="1"/>
    <col min="2562" max="2562" width="46.4140625" style="23" customWidth="1"/>
    <col min="2563" max="2563" width="9.5" style="23" customWidth="1"/>
    <col min="2564" max="2564" width="16.4140625" style="23" customWidth="1"/>
    <col min="2565" max="2565" width="43.58203125" style="23" customWidth="1"/>
    <col min="2566" max="2815" width="8.6640625" style="23"/>
    <col min="2816" max="2816" width="11" style="23" customWidth="1"/>
    <col min="2817" max="2817" width="2.33203125" style="23" customWidth="1"/>
    <col min="2818" max="2818" width="46.4140625" style="23" customWidth="1"/>
    <col min="2819" max="2819" width="9.5" style="23" customWidth="1"/>
    <col min="2820" max="2820" width="16.4140625" style="23" customWidth="1"/>
    <col min="2821" max="2821" width="43.58203125" style="23" customWidth="1"/>
    <col min="2822" max="3071" width="8.6640625" style="23"/>
    <col min="3072" max="3072" width="11" style="23" customWidth="1"/>
    <col min="3073" max="3073" width="2.33203125" style="23" customWidth="1"/>
    <col min="3074" max="3074" width="46.4140625" style="23" customWidth="1"/>
    <col min="3075" max="3075" width="9.5" style="23" customWidth="1"/>
    <col min="3076" max="3076" width="16.4140625" style="23" customWidth="1"/>
    <col min="3077" max="3077" width="43.58203125" style="23" customWidth="1"/>
    <col min="3078" max="3327" width="8.6640625" style="23"/>
    <col min="3328" max="3328" width="11" style="23" customWidth="1"/>
    <col min="3329" max="3329" width="2.33203125" style="23" customWidth="1"/>
    <col min="3330" max="3330" width="46.4140625" style="23" customWidth="1"/>
    <col min="3331" max="3331" width="9.5" style="23" customWidth="1"/>
    <col min="3332" max="3332" width="16.4140625" style="23" customWidth="1"/>
    <col min="3333" max="3333" width="43.58203125" style="23" customWidth="1"/>
    <col min="3334" max="3583" width="8.6640625" style="23"/>
    <col min="3584" max="3584" width="11" style="23" customWidth="1"/>
    <col min="3585" max="3585" width="2.33203125" style="23" customWidth="1"/>
    <col min="3586" max="3586" width="46.4140625" style="23" customWidth="1"/>
    <col min="3587" max="3587" width="9.5" style="23" customWidth="1"/>
    <col min="3588" max="3588" width="16.4140625" style="23" customWidth="1"/>
    <col min="3589" max="3589" width="43.58203125" style="23" customWidth="1"/>
    <col min="3590" max="3839" width="8.6640625" style="23"/>
    <col min="3840" max="3840" width="11" style="23" customWidth="1"/>
    <col min="3841" max="3841" width="2.33203125" style="23" customWidth="1"/>
    <col min="3842" max="3842" width="46.4140625" style="23" customWidth="1"/>
    <col min="3843" max="3843" width="9.5" style="23" customWidth="1"/>
    <col min="3844" max="3844" width="16.4140625" style="23" customWidth="1"/>
    <col min="3845" max="3845" width="43.58203125" style="23" customWidth="1"/>
    <col min="3846" max="4095" width="8.6640625" style="23"/>
    <col min="4096" max="4096" width="11" style="23" customWidth="1"/>
    <col min="4097" max="4097" width="2.33203125" style="23" customWidth="1"/>
    <col min="4098" max="4098" width="46.4140625" style="23" customWidth="1"/>
    <col min="4099" max="4099" width="9.5" style="23" customWidth="1"/>
    <col min="4100" max="4100" width="16.4140625" style="23" customWidth="1"/>
    <col min="4101" max="4101" width="43.58203125" style="23" customWidth="1"/>
    <col min="4102" max="4351" width="8.6640625" style="23"/>
    <col min="4352" max="4352" width="11" style="23" customWidth="1"/>
    <col min="4353" max="4353" width="2.33203125" style="23" customWidth="1"/>
    <col min="4354" max="4354" width="46.4140625" style="23" customWidth="1"/>
    <col min="4355" max="4355" width="9.5" style="23" customWidth="1"/>
    <col min="4356" max="4356" width="16.4140625" style="23" customWidth="1"/>
    <col min="4357" max="4357" width="43.58203125" style="23" customWidth="1"/>
    <col min="4358" max="4607" width="8.6640625" style="23"/>
    <col min="4608" max="4608" width="11" style="23" customWidth="1"/>
    <col min="4609" max="4609" width="2.33203125" style="23" customWidth="1"/>
    <col min="4610" max="4610" width="46.4140625" style="23" customWidth="1"/>
    <col min="4611" max="4611" width="9.5" style="23" customWidth="1"/>
    <col min="4612" max="4612" width="16.4140625" style="23" customWidth="1"/>
    <col min="4613" max="4613" width="43.58203125" style="23" customWidth="1"/>
    <col min="4614" max="4863" width="8.6640625" style="23"/>
    <col min="4864" max="4864" width="11" style="23" customWidth="1"/>
    <col min="4865" max="4865" width="2.33203125" style="23" customWidth="1"/>
    <col min="4866" max="4866" width="46.4140625" style="23" customWidth="1"/>
    <col min="4867" max="4867" width="9.5" style="23" customWidth="1"/>
    <col min="4868" max="4868" width="16.4140625" style="23" customWidth="1"/>
    <col min="4869" max="4869" width="43.58203125" style="23" customWidth="1"/>
    <col min="4870" max="5119" width="8.6640625" style="23"/>
    <col min="5120" max="5120" width="11" style="23" customWidth="1"/>
    <col min="5121" max="5121" width="2.33203125" style="23" customWidth="1"/>
    <col min="5122" max="5122" width="46.4140625" style="23" customWidth="1"/>
    <col min="5123" max="5123" width="9.5" style="23" customWidth="1"/>
    <col min="5124" max="5124" width="16.4140625" style="23" customWidth="1"/>
    <col min="5125" max="5125" width="43.58203125" style="23" customWidth="1"/>
    <col min="5126" max="5375" width="8.6640625" style="23"/>
    <col min="5376" max="5376" width="11" style="23" customWidth="1"/>
    <col min="5377" max="5377" width="2.33203125" style="23" customWidth="1"/>
    <col min="5378" max="5378" width="46.4140625" style="23" customWidth="1"/>
    <col min="5379" max="5379" width="9.5" style="23" customWidth="1"/>
    <col min="5380" max="5380" width="16.4140625" style="23" customWidth="1"/>
    <col min="5381" max="5381" width="43.58203125" style="23" customWidth="1"/>
    <col min="5382" max="5631" width="8.6640625" style="23"/>
    <col min="5632" max="5632" width="11" style="23" customWidth="1"/>
    <col min="5633" max="5633" width="2.33203125" style="23" customWidth="1"/>
    <col min="5634" max="5634" width="46.4140625" style="23" customWidth="1"/>
    <col min="5635" max="5635" width="9.5" style="23" customWidth="1"/>
    <col min="5636" max="5636" width="16.4140625" style="23" customWidth="1"/>
    <col min="5637" max="5637" width="43.58203125" style="23" customWidth="1"/>
    <col min="5638" max="5887" width="8.6640625" style="23"/>
    <col min="5888" max="5888" width="11" style="23" customWidth="1"/>
    <col min="5889" max="5889" width="2.33203125" style="23" customWidth="1"/>
    <col min="5890" max="5890" width="46.4140625" style="23" customWidth="1"/>
    <col min="5891" max="5891" width="9.5" style="23" customWidth="1"/>
    <col min="5892" max="5892" width="16.4140625" style="23" customWidth="1"/>
    <col min="5893" max="5893" width="43.58203125" style="23" customWidth="1"/>
    <col min="5894" max="6143" width="8.6640625" style="23"/>
    <col min="6144" max="6144" width="11" style="23" customWidth="1"/>
    <col min="6145" max="6145" width="2.33203125" style="23" customWidth="1"/>
    <col min="6146" max="6146" width="46.4140625" style="23" customWidth="1"/>
    <col min="6147" max="6147" width="9.5" style="23" customWidth="1"/>
    <col min="6148" max="6148" width="16.4140625" style="23" customWidth="1"/>
    <col min="6149" max="6149" width="43.58203125" style="23" customWidth="1"/>
    <col min="6150" max="6399" width="8.6640625" style="23"/>
    <col min="6400" max="6400" width="11" style="23" customWidth="1"/>
    <col min="6401" max="6401" width="2.33203125" style="23" customWidth="1"/>
    <col min="6402" max="6402" width="46.4140625" style="23" customWidth="1"/>
    <col min="6403" max="6403" width="9.5" style="23" customWidth="1"/>
    <col min="6404" max="6404" width="16.4140625" style="23" customWidth="1"/>
    <col min="6405" max="6405" width="43.58203125" style="23" customWidth="1"/>
    <col min="6406" max="6655" width="8.6640625" style="23"/>
    <col min="6656" max="6656" width="11" style="23" customWidth="1"/>
    <col min="6657" max="6657" width="2.33203125" style="23" customWidth="1"/>
    <col min="6658" max="6658" width="46.4140625" style="23" customWidth="1"/>
    <col min="6659" max="6659" width="9.5" style="23" customWidth="1"/>
    <col min="6660" max="6660" width="16.4140625" style="23" customWidth="1"/>
    <col min="6661" max="6661" width="43.58203125" style="23" customWidth="1"/>
    <col min="6662" max="6911" width="8.6640625" style="23"/>
    <col min="6912" max="6912" width="11" style="23" customWidth="1"/>
    <col min="6913" max="6913" width="2.33203125" style="23" customWidth="1"/>
    <col min="6914" max="6914" width="46.4140625" style="23" customWidth="1"/>
    <col min="6915" max="6915" width="9.5" style="23" customWidth="1"/>
    <col min="6916" max="6916" width="16.4140625" style="23" customWidth="1"/>
    <col min="6917" max="6917" width="43.58203125" style="23" customWidth="1"/>
    <col min="6918" max="7167" width="8.6640625" style="23"/>
    <col min="7168" max="7168" width="11" style="23" customWidth="1"/>
    <col min="7169" max="7169" width="2.33203125" style="23" customWidth="1"/>
    <col min="7170" max="7170" width="46.4140625" style="23" customWidth="1"/>
    <col min="7171" max="7171" width="9.5" style="23" customWidth="1"/>
    <col min="7172" max="7172" width="16.4140625" style="23" customWidth="1"/>
    <col min="7173" max="7173" width="43.58203125" style="23" customWidth="1"/>
    <col min="7174" max="7423" width="8.6640625" style="23"/>
    <col min="7424" max="7424" width="11" style="23" customWidth="1"/>
    <col min="7425" max="7425" width="2.33203125" style="23" customWidth="1"/>
    <col min="7426" max="7426" width="46.4140625" style="23" customWidth="1"/>
    <col min="7427" max="7427" width="9.5" style="23" customWidth="1"/>
    <col min="7428" max="7428" width="16.4140625" style="23" customWidth="1"/>
    <col min="7429" max="7429" width="43.58203125" style="23" customWidth="1"/>
    <col min="7430" max="7679" width="8.6640625" style="23"/>
    <col min="7680" max="7680" width="11" style="23" customWidth="1"/>
    <col min="7681" max="7681" width="2.33203125" style="23" customWidth="1"/>
    <col min="7682" max="7682" width="46.4140625" style="23" customWidth="1"/>
    <col min="7683" max="7683" width="9.5" style="23" customWidth="1"/>
    <col min="7684" max="7684" width="16.4140625" style="23" customWidth="1"/>
    <col min="7685" max="7685" width="43.58203125" style="23" customWidth="1"/>
    <col min="7686" max="7935" width="8.6640625" style="23"/>
    <col min="7936" max="7936" width="11" style="23" customWidth="1"/>
    <col min="7937" max="7937" width="2.33203125" style="23" customWidth="1"/>
    <col min="7938" max="7938" width="46.4140625" style="23" customWidth="1"/>
    <col min="7939" max="7939" width="9.5" style="23" customWidth="1"/>
    <col min="7940" max="7940" width="16.4140625" style="23" customWidth="1"/>
    <col min="7941" max="7941" width="43.58203125" style="23" customWidth="1"/>
    <col min="7942" max="8191" width="8.6640625" style="23"/>
    <col min="8192" max="8192" width="11" style="23" customWidth="1"/>
    <col min="8193" max="8193" width="2.33203125" style="23" customWidth="1"/>
    <col min="8194" max="8194" width="46.4140625" style="23" customWidth="1"/>
    <col min="8195" max="8195" width="9.5" style="23" customWidth="1"/>
    <col min="8196" max="8196" width="16.4140625" style="23" customWidth="1"/>
    <col min="8197" max="8197" width="43.58203125" style="23" customWidth="1"/>
    <col min="8198" max="8447" width="8.6640625" style="23"/>
    <col min="8448" max="8448" width="11" style="23" customWidth="1"/>
    <col min="8449" max="8449" width="2.33203125" style="23" customWidth="1"/>
    <col min="8450" max="8450" width="46.4140625" style="23" customWidth="1"/>
    <col min="8451" max="8451" width="9.5" style="23" customWidth="1"/>
    <col min="8452" max="8452" width="16.4140625" style="23" customWidth="1"/>
    <col min="8453" max="8453" width="43.58203125" style="23" customWidth="1"/>
    <col min="8454" max="8703" width="8.6640625" style="23"/>
    <col min="8704" max="8704" width="11" style="23" customWidth="1"/>
    <col min="8705" max="8705" width="2.33203125" style="23" customWidth="1"/>
    <col min="8706" max="8706" width="46.4140625" style="23" customWidth="1"/>
    <col min="8707" max="8707" width="9.5" style="23" customWidth="1"/>
    <col min="8708" max="8708" width="16.4140625" style="23" customWidth="1"/>
    <col min="8709" max="8709" width="43.58203125" style="23" customWidth="1"/>
    <col min="8710" max="8959" width="8.6640625" style="23"/>
    <col min="8960" max="8960" width="11" style="23" customWidth="1"/>
    <col min="8961" max="8961" width="2.33203125" style="23" customWidth="1"/>
    <col min="8962" max="8962" width="46.4140625" style="23" customWidth="1"/>
    <col min="8963" max="8963" width="9.5" style="23" customWidth="1"/>
    <col min="8964" max="8964" width="16.4140625" style="23" customWidth="1"/>
    <col min="8965" max="8965" width="43.58203125" style="23" customWidth="1"/>
    <col min="8966" max="9215" width="8.6640625" style="23"/>
    <col min="9216" max="9216" width="11" style="23" customWidth="1"/>
    <col min="9217" max="9217" width="2.33203125" style="23" customWidth="1"/>
    <col min="9218" max="9218" width="46.4140625" style="23" customWidth="1"/>
    <col min="9219" max="9219" width="9.5" style="23" customWidth="1"/>
    <col min="9220" max="9220" width="16.4140625" style="23" customWidth="1"/>
    <col min="9221" max="9221" width="43.58203125" style="23" customWidth="1"/>
    <col min="9222" max="9471" width="8.6640625" style="23"/>
    <col min="9472" max="9472" width="11" style="23" customWidth="1"/>
    <col min="9473" max="9473" width="2.33203125" style="23" customWidth="1"/>
    <col min="9474" max="9474" width="46.4140625" style="23" customWidth="1"/>
    <col min="9475" max="9475" width="9.5" style="23" customWidth="1"/>
    <col min="9476" max="9476" width="16.4140625" style="23" customWidth="1"/>
    <col min="9477" max="9477" width="43.58203125" style="23" customWidth="1"/>
    <col min="9478" max="9727" width="8.6640625" style="23"/>
    <col min="9728" max="9728" width="11" style="23" customWidth="1"/>
    <col min="9729" max="9729" width="2.33203125" style="23" customWidth="1"/>
    <col min="9730" max="9730" width="46.4140625" style="23" customWidth="1"/>
    <col min="9731" max="9731" width="9.5" style="23" customWidth="1"/>
    <col min="9732" max="9732" width="16.4140625" style="23" customWidth="1"/>
    <col min="9733" max="9733" width="43.58203125" style="23" customWidth="1"/>
    <col min="9734" max="9983" width="8.6640625" style="23"/>
    <col min="9984" max="9984" width="11" style="23" customWidth="1"/>
    <col min="9985" max="9985" width="2.33203125" style="23" customWidth="1"/>
    <col min="9986" max="9986" width="46.4140625" style="23" customWidth="1"/>
    <col min="9987" max="9987" width="9.5" style="23" customWidth="1"/>
    <col min="9988" max="9988" width="16.4140625" style="23" customWidth="1"/>
    <col min="9989" max="9989" width="43.58203125" style="23" customWidth="1"/>
    <col min="9990" max="10239" width="8.6640625" style="23"/>
    <col min="10240" max="10240" width="11" style="23" customWidth="1"/>
    <col min="10241" max="10241" width="2.33203125" style="23" customWidth="1"/>
    <col min="10242" max="10242" width="46.4140625" style="23" customWidth="1"/>
    <col min="10243" max="10243" width="9.5" style="23" customWidth="1"/>
    <col min="10244" max="10244" width="16.4140625" style="23" customWidth="1"/>
    <col min="10245" max="10245" width="43.58203125" style="23" customWidth="1"/>
    <col min="10246" max="10495" width="8.6640625" style="23"/>
    <col min="10496" max="10496" width="11" style="23" customWidth="1"/>
    <col min="10497" max="10497" width="2.33203125" style="23" customWidth="1"/>
    <col min="10498" max="10498" width="46.4140625" style="23" customWidth="1"/>
    <col min="10499" max="10499" width="9.5" style="23" customWidth="1"/>
    <col min="10500" max="10500" width="16.4140625" style="23" customWidth="1"/>
    <col min="10501" max="10501" width="43.58203125" style="23" customWidth="1"/>
    <col min="10502" max="10751" width="8.6640625" style="23"/>
    <col min="10752" max="10752" width="11" style="23" customWidth="1"/>
    <col min="10753" max="10753" width="2.33203125" style="23" customWidth="1"/>
    <col min="10754" max="10754" width="46.4140625" style="23" customWidth="1"/>
    <col min="10755" max="10755" width="9.5" style="23" customWidth="1"/>
    <col min="10756" max="10756" width="16.4140625" style="23" customWidth="1"/>
    <col min="10757" max="10757" width="43.58203125" style="23" customWidth="1"/>
    <col min="10758" max="11007" width="8.6640625" style="23"/>
    <col min="11008" max="11008" width="11" style="23" customWidth="1"/>
    <col min="11009" max="11009" width="2.33203125" style="23" customWidth="1"/>
    <col min="11010" max="11010" width="46.4140625" style="23" customWidth="1"/>
    <col min="11011" max="11011" width="9.5" style="23" customWidth="1"/>
    <col min="11012" max="11012" width="16.4140625" style="23" customWidth="1"/>
    <col min="11013" max="11013" width="43.58203125" style="23" customWidth="1"/>
    <col min="11014" max="11263" width="8.6640625" style="23"/>
    <col min="11264" max="11264" width="11" style="23" customWidth="1"/>
    <col min="11265" max="11265" width="2.33203125" style="23" customWidth="1"/>
    <col min="11266" max="11266" width="46.4140625" style="23" customWidth="1"/>
    <col min="11267" max="11267" width="9.5" style="23" customWidth="1"/>
    <col min="11268" max="11268" width="16.4140625" style="23" customWidth="1"/>
    <col min="11269" max="11269" width="43.58203125" style="23" customWidth="1"/>
    <col min="11270" max="11519" width="8.6640625" style="23"/>
    <col min="11520" max="11520" width="11" style="23" customWidth="1"/>
    <col min="11521" max="11521" width="2.33203125" style="23" customWidth="1"/>
    <col min="11522" max="11522" width="46.4140625" style="23" customWidth="1"/>
    <col min="11523" max="11523" width="9.5" style="23" customWidth="1"/>
    <col min="11524" max="11524" width="16.4140625" style="23" customWidth="1"/>
    <col min="11525" max="11525" width="43.58203125" style="23" customWidth="1"/>
    <col min="11526" max="11775" width="8.6640625" style="23"/>
    <col min="11776" max="11776" width="11" style="23" customWidth="1"/>
    <col min="11777" max="11777" width="2.33203125" style="23" customWidth="1"/>
    <col min="11778" max="11778" width="46.4140625" style="23" customWidth="1"/>
    <col min="11779" max="11779" width="9.5" style="23" customWidth="1"/>
    <col min="11780" max="11780" width="16.4140625" style="23" customWidth="1"/>
    <col min="11781" max="11781" width="43.58203125" style="23" customWidth="1"/>
    <col min="11782" max="12031" width="8.6640625" style="23"/>
    <col min="12032" max="12032" width="11" style="23" customWidth="1"/>
    <col min="12033" max="12033" width="2.33203125" style="23" customWidth="1"/>
    <col min="12034" max="12034" width="46.4140625" style="23" customWidth="1"/>
    <col min="12035" max="12035" width="9.5" style="23" customWidth="1"/>
    <col min="12036" max="12036" width="16.4140625" style="23" customWidth="1"/>
    <col min="12037" max="12037" width="43.58203125" style="23" customWidth="1"/>
    <col min="12038" max="12287" width="8.6640625" style="23"/>
    <col min="12288" max="12288" width="11" style="23" customWidth="1"/>
    <col min="12289" max="12289" width="2.33203125" style="23" customWidth="1"/>
    <col min="12290" max="12290" width="46.4140625" style="23" customWidth="1"/>
    <col min="12291" max="12291" width="9.5" style="23" customWidth="1"/>
    <col min="12292" max="12292" width="16.4140625" style="23" customWidth="1"/>
    <col min="12293" max="12293" width="43.58203125" style="23" customWidth="1"/>
    <col min="12294" max="12543" width="8.6640625" style="23"/>
    <col min="12544" max="12544" width="11" style="23" customWidth="1"/>
    <col min="12545" max="12545" width="2.33203125" style="23" customWidth="1"/>
    <col min="12546" max="12546" width="46.4140625" style="23" customWidth="1"/>
    <col min="12547" max="12547" width="9.5" style="23" customWidth="1"/>
    <col min="12548" max="12548" width="16.4140625" style="23" customWidth="1"/>
    <col min="12549" max="12549" width="43.58203125" style="23" customWidth="1"/>
    <col min="12550" max="12799" width="8.6640625" style="23"/>
    <col min="12800" max="12800" width="11" style="23" customWidth="1"/>
    <col min="12801" max="12801" width="2.33203125" style="23" customWidth="1"/>
    <col min="12802" max="12802" width="46.4140625" style="23" customWidth="1"/>
    <col min="12803" max="12803" width="9.5" style="23" customWidth="1"/>
    <col min="12804" max="12804" width="16.4140625" style="23" customWidth="1"/>
    <col min="12805" max="12805" width="43.58203125" style="23" customWidth="1"/>
    <col min="12806" max="13055" width="8.6640625" style="23"/>
    <col min="13056" max="13056" width="11" style="23" customWidth="1"/>
    <col min="13057" max="13057" width="2.33203125" style="23" customWidth="1"/>
    <col min="13058" max="13058" width="46.4140625" style="23" customWidth="1"/>
    <col min="13059" max="13059" width="9.5" style="23" customWidth="1"/>
    <col min="13060" max="13060" width="16.4140625" style="23" customWidth="1"/>
    <col min="13061" max="13061" width="43.58203125" style="23" customWidth="1"/>
    <col min="13062" max="13311" width="8.6640625" style="23"/>
    <col min="13312" max="13312" width="11" style="23" customWidth="1"/>
    <col min="13313" max="13313" width="2.33203125" style="23" customWidth="1"/>
    <col min="13314" max="13314" width="46.4140625" style="23" customWidth="1"/>
    <col min="13315" max="13315" width="9.5" style="23" customWidth="1"/>
    <col min="13316" max="13316" width="16.4140625" style="23" customWidth="1"/>
    <col min="13317" max="13317" width="43.58203125" style="23" customWidth="1"/>
    <col min="13318" max="13567" width="8.6640625" style="23"/>
    <col min="13568" max="13568" width="11" style="23" customWidth="1"/>
    <col min="13569" max="13569" width="2.33203125" style="23" customWidth="1"/>
    <col min="13570" max="13570" width="46.4140625" style="23" customWidth="1"/>
    <col min="13571" max="13571" width="9.5" style="23" customWidth="1"/>
    <col min="13572" max="13572" width="16.4140625" style="23" customWidth="1"/>
    <col min="13573" max="13573" width="43.58203125" style="23" customWidth="1"/>
    <col min="13574" max="13823" width="8.6640625" style="23"/>
    <col min="13824" max="13824" width="11" style="23" customWidth="1"/>
    <col min="13825" max="13825" width="2.33203125" style="23" customWidth="1"/>
    <col min="13826" max="13826" width="46.4140625" style="23" customWidth="1"/>
    <col min="13827" max="13827" width="9.5" style="23" customWidth="1"/>
    <col min="13828" max="13828" width="16.4140625" style="23" customWidth="1"/>
    <col min="13829" max="13829" width="43.58203125" style="23" customWidth="1"/>
    <col min="13830" max="14079" width="8.6640625" style="23"/>
    <col min="14080" max="14080" width="11" style="23" customWidth="1"/>
    <col min="14081" max="14081" width="2.33203125" style="23" customWidth="1"/>
    <col min="14082" max="14082" width="46.4140625" style="23" customWidth="1"/>
    <col min="14083" max="14083" width="9.5" style="23" customWidth="1"/>
    <col min="14084" max="14084" width="16.4140625" style="23" customWidth="1"/>
    <col min="14085" max="14085" width="43.58203125" style="23" customWidth="1"/>
    <col min="14086" max="14335" width="8.6640625" style="23"/>
    <col min="14336" max="14336" width="11" style="23" customWidth="1"/>
    <col min="14337" max="14337" width="2.33203125" style="23" customWidth="1"/>
    <col min="14338" max="14338" width="46.4140625" style="23" customWidth="1"/>
    <col min="14339" max="14339" width="9.5" style="23" customWidth="1"/>
    <col min="14340" max="14340" width="16.4140625" style="23" customWidth="1"/>
    <col min="14341" max="14341" width="43.58203125" style="23" customWidth="1"/>
    <col min="14342" max="14591" width="8.6640625" style="23"/>
    <col min="14592" max="14592" width="11" style="23" customWidth="1"/>
    <col min="14593" max="14593" width="2.33203125" style="23" customWidth="1"/>
    <col min="14594" max="14594" width="46.4140625" style="23" customWidth="1"/>
    <col min="14595" max="14595" width="9.5" style="23" customWidth="1"/>
    <col min="14596" max="14596" width="16.4140625" style="23" customWidth="1"/>
    <col min="14597" max="14597" width="43.58203125" style="23" customWidth="1"/>
    <col min="14598" max="14847" width="8.6640625" style="23"/>
    <col min="14848" max="14848" width="11" style="23" customWidth="1"/>
    <col min="14849" max="14849" width="2.33203125" style="23" customWidth="1"/>
    <col min="14850" max="14850" width="46.4140625" style="23" customWidth="1"/>
    <col min="14851" max="14851" width="9.5" style="23" customWidth="1"/>
    <col min="14852" max="14852" width="16.4140625" style="23" customWidth="1"/>
    <col min="14853" max="14853" width="43.58203125" style="23" customWidth="1"/>
    <col min="14854" max="15103" width="8.6640625" style="23"/>
    <col min="15104" max="15104" width="11" style="23" customWidth="1"/>
    <col min="15105" max="15105" width="2.33203125" style="23" customWidth="1"/>
    <col min="15106" max="15106" width="46.4140625" style="23" customWidth="1"/>
    <col min="15107" max="15107" width="9.5" style="23" customWidth="1"/>
    <col min="15108" max="15108" width="16.4140625" style="23" customWidth="1"/>
    <col min="15109" max="15109" width="43.58203125" style="23" customWidth="1"/>
    <col min="15110" max="15359" width="8.6640625" style="23"/>
    <col min="15360" max="15360" width="11" style="23" customWidth="1"/>
    <col min="15361" max="15361" width="2.33203125" style="23" customWidth="1"/>
    <col min="15362" max="15362" width="46.4140625" style="23" customWidth="1"/>
    <col min="15363" max="15363" width="9.5" style="23" customWidth="1"/>
    <col min="15364" max="15364" width="16.4140625" style="23" customWidth="1"/>
    <col min="15365" max="15365" width="43.58203125" style="23" customWidth="1"/>
    <col min="15366" max="15615" width="8.6640625" style="23"/>
    <col min="15616" max="15616" width="11" style="23" customWidth="1"/>
    <col min="15617" max="15617" width="2.33203125" style="23" customWidth="1"/>
    <col min="15618" max="15618" width="46.4140625" style="23" customWidth="1"/>
    <col min="15619" max="15619" width="9.5" style="23" customWidth="1"/>
    <col min="15620" max="15620" width="16.4140625" style="23" customWidth="1"/>
    <col min="15621" max="15621" width="43.58203125" style="23" customWidth="1"/>
    <col min="15622" max="15871" width="8.6640625" style="23"/>
    <col min="15872" max="15872" width="11" style="23" customWidth="1"/>
    <col min="15873" max="15873" width="2.33203125" style="23" customWidth="1"/>
    <col min="15874" max="15874" width="46.4140625" style="23" customWidth="1"/>
    <col min="15875" max="15875" width="9.5" style="23" customWidth="1"/>
    <col min="15876" max="15876" width="16.4140625" style="23" customWidth="1"/>
    <col min="15877" max="15877" width="43.58203125" style="23" customWidth="1"/>
    <col min="15878" max="16127" width="8.6640625" style="23"/>
    <col min="16128" max="16128" width="11" style="23" customWidth="1"/>
    <col min="16129" max="16129" width="2.33203125" style="23" customWidth="1"/>
    <col min="16130" max="16130" width="46.4140625" style="23" customWidth="1"/>
    <col min="16131" max="16131" width="9.5" style="23" customWidth="1"/>
    <col min="16132" max="16132" width="16.4140625" style="23" customWidth="1"/>
    <col min="16133" max="16133" width="43.58203125" style="23" customWidth="1"/>
    <col min="16134" max="16384" width="8.6640625" style="23"/>
  </cols>
  <sheetData>
    <row r="1" spans="1:5" ht="14.25" customHeight="1">
      <c r="A1" s="43" t="s">
        <v>293</v>
      </c>
      <c r="B1" s="44" t="s">
        <v>294</v>
      </c>
    </row>
    <row r="2" spans="1:5" ht="14.25" customHeight="1"/>
    <row r="3" spans="1:5" ht="14.25" customHeight="1">
      <c r="A3" s="52"/>
      <c r="B3" s="67" t="s">
        <v>350</v>
      </c>
      <c r="C3" s="70" t="s">
        <v>163</v>
      </c>
      <c r="D3" s="71" t="s">
        <v>164</v>
      </c>
      <c r="E3" s="46" t="s">
        <v>190</v>
      </c>
    </row>
    <row r="4" spans="1:5" ht="14.25" customHeight="1">
      <c r="A4" s="69" t="s">
        <v>295</v>
      </c>
      <c r="B4" s="104" t="s">
        <v>296</v>
      </c>
      <c r="C4" s="72"/>
      <c r="D4" s="73"/>
      <c r="E4" s="74"/>
    </row>
    <row r="5" spans="1:5" ht="14" customHeight="1">
      <c r="A5" s="69" t="s">
        <v>338</v>
      </c>
      <c r="B5" s="60" t="s">
        <v>297</v>
      </c>
      <c r="C5" s="75"/>
      <c r="D5" s="47"/>
      <c r="E5" s="48"/>
    </row>
    <row r="6" spans="1:5" ht="14.25" customHeight="1">
      <c r="A6" s="69" t="s">
        <v>298</v>
      </c>
      <c r="B6" s="104" t="s">
        <v>299</v>
      </c>
      <c r="C6" s="75"/>
      <c r="D6" s="47"/>
      <c r="E6" s="48"/>
    </row>
    <row r="7" spans="1:5" ht="14" customHeight="1">
      <c r="A7" s="69" t="s">
        <v>241</v>
      </c>
      <c r="B7" s="84" t="s">
        <v>339</v>
      </c>
      <c r="C7" s="75"/>
      <c r="D7" s="47"/>
      <c r="E7" s="48"/>
    </row>
    <row r="8" spans="1:5" ht="28" customHeight="1">
      <c r="A8" s="69" t="s">
        <v>300</v>
      </c>
      <c r="B8" s="61" t="s">
        <v>340</v>
      </c>
      <c r="C8" s="75"/>
      <c r="D8" s="47"/>
      <c r="E8" s="48"/>
    </row>
    <row r="9" spans="1:5" ht="14.25" customHeight="1">
      <c r="A9" s="69" t="s">
        <v>301</v>
      </c>
      <c r="B9" s="61" t="s">
        <v>302</v>
      </c>
      <c r="C9" s="75"/>
      <c r="D9" s="47"/>
      <c r="E9" s="48"/>
    </row>
    <row r="10" spans="1:5" ht="14.25" customHeight="1">
      <c r="A10" s="69" t="s">
        <v>243</v>
      </c>
      <c r="B10" s="84" t="s">
        <v>303</v>
      </c>
      <c r="C10" s="75"/>
      <c r="D10" s="47"/>
      <c r="E10" s="48"/>
    </row>
    <row r="11" spans="1:5" ht="14.25" customHeight="1">
      <c r="A11" s="78" t="s">
        <v>245</v>
      </c>
      <c r="B11" s="104" t="s">
        <v>304</v>
      </c>
      <c r="C11" s="75"/>
      <c r="D11" s="47"/>
      <c r="E11" s="48"/>
    </row>
    <row r="12" spans="1:5" ht="14" customHeight="1">
      <c r="A12" s="79" t="s">
        <v>351</v>
      </c>
      <c r="B12" s="61" t="s">
        <v>305</v>
      </c>
      <c r="C12" s="75"/>
      <c r="D12" s="47"/>
      <c r="E12" s="48"/>
    </row>
    <row r="13" spans="1:5" ht="14.25" customHeight="1">
      <c r="A13" s="78" t="s">
        <v>306</v>
      </c>
      <c r="B13" s="61" t="s">
        <v>307</v>
      </c>
      <c r="C13" s="75"/>
      <c r="D13" s="76"/>
      <c r="E13" s="48"/>
    </row>
    <row r="14" spans="1:5" ht="14.25" customHeight="1">
      <c r="A14" s="69" t="s">
        <v>308</v>
      </c>
      <c r="B14" s="60" t="s">
        <v>309</v>
      </c>
      <c r="C14" s="75"/>
      <c r="D14" s="47"/>
      <c r="E14" s="48"/>
    </row>
    <row r="15" spans="1:5" ht="14.25" customHeight="1">
      <c r="A15" s="69" t="s">
        <v>247</v>
      </c>
      <c r="B15" s="83" t="s">
        <v>310</v>
      </c>
      <c r="C15" s="75"/>
      <c r="D15" s="47"/>
      <c r="E15" s="48"/>
    </row>
    <row r="16" spans="1:5" ht="14.25" customHeight="1">
      <c r="A16" s="69" t="s">
        <v>311</v>
      </c>
      <c r="B16" s="83" t="s">
        <v>312</v>
      </c>
      <c r="C16" s="75"/>
      <c r="D16" s="47"/>
      <c r="E16" s="48"/>
    </row>
    <row r="17" spans="1:5" ht="14" customHeight="1">
      <c r="A17" s="69" t="s">
        <v>313</v>
      </c>
      <c r="B17" s="84" t="s">
        <v>314</v>
      </c>
      <c r="C17" s="75"/>
      <c r="D17" s="47"/>
      <c r="E17" s="48"/>
    </row>
    <row r="18" spans="1:5" ht="14.25" customHeight="1">
      <c r="A18" s="69" t="s">
        <v>315</v>
      </c>
      <c r="B18" s="84" t="s">
        <v>316</v>
      </c>
      <c r="C18" s="75"/>
      <c r="D18" s="47"/>
      <c r="E18" s="48"/>
    </row>
    <row r="19" spans="1:5" ht="14.25" customHeight="1">
      <c r="A19" s="69" t="s">
        <v>237</v>
      </c>
      <c r="B19" s="60" t="s">
        <v>317</v>
      </c>
      <c r="C19" s="75"/>
      <c r="D19" s="47"/>
      <c r="E19" s="48"/>
    </row>
    <row r="20" spans="1:5" ht="14.25" customHeight="1">
      <c r="A20" s="79" t="s">
        <v>318</v>
      </c>
      <c r="B20" s="61" t="s">
        <v>319</v>
      </c>
      <c r="C20" s="75"/>
      <c r="D20" s="47"/>
      <c r="E20" s="48"/>
    </row>
    <row r="21" spans="1:5" ht="14" customHeight="1">
      <c r="A21" s="69" t="s">
        <v>320</v>
      </c>
      <c r="B21" s="61" t="s">
        <v>341</v>
      </c>
      <c r="C21" s="75"/>
      <c r="D21" s="47"/>
      <c r="E21" s="48"/>
    </row>
    <row r="22" spans="1:5" ht="14.25" customHeight="1">
      <c r="A22" s="64" t="s">
        <v>197</v>
      </c>
      <c r="B22" s="63"/>
      <c r="C22" s="77"/>
      <c r="D22" s="49"/>
      <c r="E22" s="50"/>
    </row>
    <row r="23" spans="1:5">
      <c r="A23" s="23" t="s">
        <v>74</v>
      </c>
    </row>
    <row r="24" spans="1:5">
      <c r="A24" s="23" t="s">
        <v>353</v>
      </c>
    </row>
    <row r="25" spans="1:5">
      <c r="A25" s="23" t="s">
        <v>214</v>
      </c>
    </row>
  </sheetData>
  <phoneticPr fontId="2"/>
  <pageMargins left="0.17" right="0.15748031496062992" top="0.83" bottom="0.19" header="0.51181102362204722" footer="0.17"/>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B1" sqref="B1"/>
    </sheetView>
  </sheetViews>
  <sheetFormatPr defaultRowHeight="13"/>
  <cols>
    <col min="1" max="1" width="12.75" style="23" customWidth="1"/>
    <col min="2" max="2" width="50" style="23" customWidth="1"/>
    <col min="3" max="3" width="9.6640625" style="23" customWidth="1"/>
    <col min="4" max="4" width="16.5" style="23" customWidth="1"/>
    <col min="5" max="5" width="43.58203125" style="23" customWidth="1"/>
    <col min="6" max="255" width="8.6640625" style="23"/>
    <col min="256" max="256" width="11" style="23" customWidth="1"/>
    <col min="257" max="257" width="2.33203125" style="23" customWidth="1"/>
    <col min="258" max="258" width="47.6640625" style="23" customWidth="1"/>
    <col min="259" max="259" width="9.6640625" style="23" customWidth="1"/>
    <col min="260" max="260" width="16.5" style="23" customWidth="1"/>
    <col min="261" max="261" width="43.58203125" style="23" customWidth="1"/>
    <col min="262" max="511" width="8.6640625" style="23"/>
    <col min="512" max="512" width="11" style="23" customWidth="1"/>
    <col min="513" max="513" width="2.33203125" style="23" customWidth="1"/>
    <col min="514" max="514" width="47.6640625" style="23" customWidth="1"/>
    <col min="515" max="515" width="9.6640625" style="23" customWidth="1"/>
    <col min="516" max="516" width="16.5" style="23" customWidth="1"/>
    <col min="517" max="517" width="43.58203125" style="23" customWidth="1"/>
    <col min="518" max="767" width="8.6640625" style="23"/>
    <col min="768" max="768" width="11" style="23" customWidth="1"/>
    <col min="769" max="769" width="2.33203125" style="23" customWidth="1"/>
    <col min="770" max="770" width="47.6640625" style="23" customWidth="1"/>
    <col min="771" max="771" width="9.6640625" style="23" customWidth="1"/>
    <col min="772" max="772" width="16.5" style="23" customWidth="1"/>
    <col min="773" max="773" width="43.58203125" style="23" customWidth="1"/>
    <col min="774" max="1023" width="8.6640625" style="23"/>
    <col min="1024" max="1024" width="11" style="23" customWidth="1"/>
    <col min="1025" max="1025" width="2.33203125" style="23" customWidth="1"/>
    <col min="1026" max="1026" width="47.6640625" style="23" customWidth="1"/>
    <col min="1027" max="1027" width="9.6640625" style="23" customWidth="1"/>
    <col min="1028" max="1028" width="16.5" style="23" customWidth="1"/>
    <col min="1029" max="1029" width="43.58203125" style="23" customWidth="1"/>
    <col min="1030" max="1279" width="8.6640625" style="23"/>
    <col min="1280" max="1280" width="11" style="23" customWidth="1"/>
    <col min="1281" max="1281" width="2.33203125" style="23" customWidth="1"/>
    <col min="1282" max="1282" width="47.6640625" style="23" customWidth="1"/>
    <col min="1283" max="1283" width="9.6640625" style="23" customWidth="1"/>
    <col min="1284" max="1284" width="16.5" style="23" customWidth="1"/>
    <col min="1285" max="1285" width="43.58203125" style="23" customWidth="1"/>
    <col min="1286" max="1535" width="8.6640625" style="23"/>
    <col min="1536" max="1536" width="11" style="23" customWidth="1"/>
    <col min="1537" max="1537" width="2.33203125" style="23" customWidth="1"/>
    <col min="1538" max="1538" width="47.6640625" style="23" customWidth="1"/>
    <col min="1539" max="1539" width="9.6640625" style="23" customWidth="1"/>
    <col min="1540" max="1540" width="16.5" style="23" customWidth="1"/>
    <col min="1541" max="1541" width="43.58203125" style="23" customWidth="1"/>
    <col min="1542" max="1791" width="8.6640625" style="23"/>
    <col min="1792" max="1792" width="11" style="23" customWidth="1"/>
    <col min="1793" max="1793" width="2.33203125" style="23" customWidth="1"/>
    <col min="1794" max="1794" width="47.6640625" style="23" customWidth="1"/>
    <col min="1795" max="1795" width="9.6640625" style="23" customWidth="1"/>
    <col min="1796" max="1796" width="16.5" style="23" customWidth="1"/>
    <col min="1797" max="1797" width="43.58203125" style="23" customWidth="1"/>
    <col min="1798" max="2047" width="8.6640625" style="23"/>
    <col min="2048" max="2048" width="11" style="23" customWidth="1"/>
    <col min="2049" max="2049" width="2.33203125" style="23" customWidth="1"/>
    <col min="2050" max="2050" width="47.6640625" style="23" customWidth="1"/>
    <col min="2051" max="2051" width="9.6640625" style="23" customWidth="1"/>
    <col min="2052" max="2052" width="16.5" style="23" customWidth="1"/>
    <col min="2053" max="2053" width="43.58203125" style="23" customWidth="1"/>
    <col min="2054" max="2303" width="8.6640625" style="23"/>
    <col min="2304" max="2304" width="11" style="23" customWidth="1"/>
    <col min="2305" max="2305" width="2.33203125" style="23" customWidth="1"/>
    <col min="2306" max="2306" width="47.6640625" style="23" customWidth="1"/>
    <col min="2307" max="2307" width="9.6640625" style="23" customWidth="1"/>
    <col min="2308" max="2308" width="16.5" style="23" customWidth="1"/>
    <col min="2309" max="2309" width="43.58203125" style="23" customWidth="1"/>
    <col min="2310" max="2559" width="8.6640625" style="23"/>
    <col min="2560" max="2560" width="11" style="23" customWidth="1"/>
    <col min="2561" max="2561" width="2.33203125" style="23" customWidth="1"/>
    <col min="2562" max="2562" width="47.6640625" style="23" customWidth="1"/>
    <col min="2563" max="2563" width="9.6640625" style="23" customWidth="1"/>
    <col min="2564" max="2564" width="16.5" style="23" customWidth="1"/>
    <col min="2565" max="2565" width="43.58203125" style="23" customWidth="1"/>
    <col min="2566" max="2815" width="8.6640625" style="23"/>
    <col min="2816" max="2816" width="11" style="23" customWidth="1"/>
    <col min="2817" max="2817" width="2.33203125" style="23" customWidth="1"/>
    <col min="2818" max="2818" width="47.6640625" style="23" customWidth="1"/>
    <col min="2819" max="2819" width="9.6640625" style="23" customWidth="1"/>
    <col min="2820" max="2820" width="16.5" style="23" customWidth="1"/>
    <col min="2821" max="2821" width="43.58203125" style="23" customWidth="1"/>
    <col min="2822" max="3071" width="8.6640625" style="23"/>
    <col min="3072" max="3072" width="11" style="23" customWidth="1"/>
    <col min="3073" max="3073" width="2.33203125" style="23" customWidth="1"/>
    <col min="3074" max="3074" width="47.6640625" style="23" customWidth="1"/>
    <col min="3075" max="3075" width="9.6640625" style="23" customWidth="1"/>
    <col min="3076" max="3076" width="16.5" style="23" customWidth="1"/>
    <col min="3077" max="3077" width="43.58203125" style="23" customWidth="1"/>
    <col min="3078" max="3327" width="8.6640625" style="23"/>
    <col min="3328" max="3328" width="11" style="23" customWidth="1"/>
    <col min="3329" max="3329" width="2.33203125" style="23" customWidth="1"/>
    <col min="3330" max="3330" width="47.6640625" style="23" customWidth="1"/>
    <col min="3331" max="3331" width="9.6640625" style="23" customWidth="1"/>
    <col min="3332" max="3332" width="16.5" style="23" customWidth="1"/>
    <col min="3333" max="3333" width="43.58203125" style="23" customWidth="1"/>
    <col min="3334" max="3583" width="8.6640625" style="23"/>
    <col min="3584" max="3584" width="11" style="23" customWidth="1"/>
    <col min="3585" max="3585" width="2.33203125" style="23" customWidth="1"/>
    <col min="3586" max="3586" width="47.6640625" style="23" customWidth="1"/>
    <col min="3587" max="3587" width="9.6640625" style="23" customWidth="1"/>
    <col min="3588" max="3588" width="16.5" style="23" customWidth="1"/>
    <col min="3589" max="3589" width="43.58203125" style="23" customWidth="1"/>
    <col min="3590" max="3839" width="8.6640625" style="23"/>
    <col min="3840" max="3840" width="11" style="23" customWidth="1"/>
    <col min="3841" max="3841" width="2.33203125" style="23" customWidth="1"/>
    <col min="3842" max="3842" width="47.6640625" style="23" customWidth="1"/>
    <col min="3843" max="3843" width="9.6640625" style="23" customWidth="1"/>
    <col min="3844" max="3844" width="16.5" style="23" customWidth="1"/>
    <col min="3845" max="3845" width="43.58203125" style="23" customWidth="1"/>
    <col min="3846" max="4095" width="8.6640625" style="23"/>
    <col min="4096" max="4096" width="11" style="23" customWidth="1"/>
    <col min="4097" max="4097" width="2.33203125" style="23" customWidth="1"/>
    <col min="4098" max="4098" width="47.6640625" style="23" customWidth="1"/>
    <col min="4099" max="4099" width="9.6640625" style="23" customWidth="1"/>
    <col min="4100" max="4100" width="16.5" style="23" customWidth="1"/>
    <col min="4101" max="4101" width="43.58203125" style="23" customWidth="1"/>
    <col min="4102" max="4351" width="8.6640625" style="23"/>
    <col min="4352" max="4352" width="11" style="23" customWidth="1"/>
    <col min="4353" max="4353" width="2.33203125" style="23" customWidth="1"/>
    <col min="4354" max="4354" width="47.6640625" style="23" customWidth="1"/>
    <col min="4355" max="4355" width="9.6640625" style="23" customWidth="1"/>
    <col min="4356" max="4356" width="16.5" style="23" customWidth="1"/>
    <col min="4357" max="4357" width="43.58203125" style="23" customWidth="1"/>
    <col min="4358" max="4607" width="8.6640625" style="23"/>
    <col min="4608" max="4608" width="11" style="23" customWidth="1"/>
    <col min="4609" max="4609" width="2.33203125" style="23" customWidth="1"/>
    <col min="4610" max="4610" width="47.6640625" style="23" customWidth="1"/>
    <col min="4611" max="4611" width="9.6640625" style="23" customWidth="1"/>
    <col min="4612" max="4612" width="16.5" style="23" customWidth="1"/>
    <col min="4613" max="4613" width="43.58203125" style="23" customWidth="1"/>
    <col min="4614" max="4863" width="8.6640625" style="23"/>
    <col min="4864" max="4864" width="11" style="23" customWidth="1"/>
    <col min="4865" max="4865" width="2.33203125" style="23" customWidth="1"/>
    <col min="4866" max="4866" width="47.6640625" style="23" customWidth="1"/>
    <col min="4867" max="4867" width="9.6640625" style="23" customWidth="1"/>
    <col min="4868" max="4868" width="16.5" style="23" customWidth="1"/>
    <col min="4869" max="4869" width="43.58203125" style="23" customWidth="1"/>
    <col min="4870" max="5119" width="8.6640625" style="23"/>
    <col min="5120" max="5120" width="11" style="23" customWidth="1"/>
    <col min="5121" max="5121" width="2.33203125" style="23" customWidth="1"/>
    <col min="5122" max="5122" width="47.6640625" style="23" customWidth="1"/>
    <col min="5123" max="5123" width="9.6640625" style="23" customWidth="1"/>
    <col min="5124" max="5124" width="16.5" style="23" customWidth="1"/>
    <col min="5125" max="5125" width="43.58203125" style="23" customWidth="1"/>
    <col min="5126" max="5375" width="8.6640625" style="23"/>
    <col min="5376" max="5376" width="11" style="23" customWidth="1"/>
    <col min="5377" max="5377" width="2.33203125" style="23" customWidth="1"/>
    <col min="5378" max="5378" width="47.6640625" style="23" customWidth="1"/>
    <col min="5379" max="5379" width="9.6640625" style="23" customWidth="1"/>
    <col min="5380" max="5380" width="16.5" style="23" customWidth="1"/>
    <col min="5381" max="5381" width="43.58203125" style="23" customWidth="1"/>
    <col min="5382" max="5631" width="8.6640625" style="23"/>
    <col min="5632" max="5632" width="11" style="23" customWidth="1"/>
    <col min="5633" max="5633" width="2.33203125" style="23" customWidth="1"/>
    <col min="5634" max="5634" width="47.6640625" style="23" customWidth="1"/>
    <col min="5635" max="5635" width="9.6640625" style="23" customWidth="1"/>
    <col min="5636" max="5636" width="16.5" style="23" customWidth="1"/>
    <col min="5637" max="5637" width="43.58203125" style="23" customWidth="1"/>
    <col min="5638" max="5887" width="8.6640625" style="23"/>
    <col min="5888" max="5888" width="11" style="23" customWidth="1"/>
    <col min="5889" max="5889" width="2.33203125" style="23" customWidth="1"/>
    <col min="5890" max="5890" width="47.6640625" style="23" customWidth="1"/>
    <col min="5891" max="5891" width="9.6640625" style="23" customWidth="1"/>
    <col min="5892" max="5892" width="16.5" style="23" customWidth="1"/>
    <col min="5893" max="5893" width="43.58203125" style="23" customWidth="1"/>
    <col min="5894" max="6143" width="8.6640625" style="23"/>
    <col min="6144" max="6144" width="11" style="23" customWidth="1"/>
    <col min="6145" max="6145" width="2.33203125" style="23" customWidth="1"/>
    <col min="6146" max="6146" width="47.6640625" style="23" customWidth="1"/>
    <col min="6147" max="6147" width="9.6640625" style="23" customWidth="1"/>
    <col min="6148" max="6148" width="16.5" style="23" customWidth="1"/>
    <col min="6149" max="6149" width="43.58203125" style="23" customWidth="1"/>
    <col min="6150" max="6399" width="8.6640625" style="23"/>
    <col min="6400" max="6400" width="11" style="23" customWidth="1"/>
    <col min="6401" max="6401" width="2.33203125" style="23" customWidth="1"/>
    <col min="6402" max="6402" width="47.6640625" style="23" customWidth="1"/>
    <col min="6403" max="6403" width="9.6640625" style="23" customWidth="1"/>
    <col min="6404" max="6404" width="16.5" style="23" customWidth="1"/>
    <col min="6405" max="6405" width="43.58203125" style="23" customWidth="1"/>
    <col min="6406" max="6655" width="8.6640625" style="23"/>
    <col min="6656" max="6656" width="11" style="23" customWidth="1"/>
    <col min="6657" max="6657" width="2.33203125" style="23" customWidth="1"/>
    <col min="6658" max="6658" width="47.6640625" style="23" customWidth="1"/>
    <col min="6659" max="6659" width="9.6640625" style="23" customWidth="1"/>
    <col min="6660" max="6660" width="16.5" style="23" customWidth="1"/>
    <col min="6661" max="6661" width="43.58203125" style="23" customWidth="1"/>
    <col min="6662" max="6911" width="8.6640625" style="23"/>
    <col min="6912" max="6912" width="11" style="23" customWidth="1"/>
    <col min="6913" max="6913" width="2.33203125" style="23" customWidth="1"/>
    <col min="6914" max="6914" width="47.6640625" style="23" customWidth="1"/>
    <col min="6915" max="6915" width="9.6640625" style="23" customWidth="1"/>
    <col min="6916" max="6916" width="16.5" style="23" customWidth="1"/>
    <col min="6917" max="6917" width="43.58203125" style="23" customWidth="1"/>
    <col min="6918" max="7167" width="8.6640625" style="23"/>
    <col min="7168" max="7168" width="11" style="23" customWidth="1"/>
    <col min="7169" max="7169" width="2.33203125" style="23" customWidth="1"/>
    <col min="7170" max="7170" width="47.6640625" style="23" customWidth="1"/>
    <col min="7171" max="7171" width="9.6640625" style="23" customWidth="1"/>
    <col min="7172" max="7172" width="16.5" style="23" customWidth="1"/>
    <col min="7173" max="7173" width="43.58203125" style="23" customWidth="1"/>
    <col min="7174" max="7423" width="8.6640625" style="23"/>
    <col min="7424" max="7424" width="11" style="23" customWidth="1"/>
    <col min="7425" max="7425" width="2.33203125" style="23" customWidth="1"/>
    <col min="7426" max="7426" width="47.6640625" style="23" customWidth="1"/>
    <col min="7427" max="7427" width="9.6640625" style="23" customWidth="1"/>
    <col min="7428" max="7428" width="16.5" style="23" customWidth="1"/>
    <col min="7429" max="7429" width="43.58203125" style="23" customWidth="1"/>
    <col min="7430" max="7679" width="8.6640625" style="23"/>
    <col min="7680" max="7680" width="11" style="23" customWidth="1"/>
    <col min="7681" max="7681" width="2.33203125" style="23" customWidth="1"/>
    <col min="7682" max="7682" width="47.6640625" style="23" customWidth="1"/>
    <col min="7683" max="7683" width="9.6640625" style="23" customWidth="1"/>
    <col min="7684" max="7684" width="16.5" style="23" customWidth="1"/>
    <col min="7685" max="7685" width="43.58203125" style="23" customWidth="1"/>
    <col min="7686" max="7935" width="8.6640625" style="23"/>
    <col min="7936" max="7936" width="11" style="23" customWidth="1"/>
    <col min="7937" max="7937" width="2.33203125" style="23" customWidth="1"/>
    <col min="7938" max="7938" width="47.6640625" style="23" customWidth="1"/>
    <col min="7939" max="7939" width="9.6640625" style="23" customWidth="1"/>
    <col min="7940" max="7940" width="16.5" style="23" customWidth="1"/>
    <col min="7941" max="7941" width="43.58203125" style="23" customWidth="1"/>
    <col min="7942" max="8191" width="8.6640625" style="23"/>
    <col min="8192" max="8192" width="11" style="23" customWidth="1"/>
    <col min="8193" max="8193" width="2.33203125" style="23" customWidth="1"/>
    <col min="8194" max="8194" width="47.6640625" style="23" customWidth="1"/>
    <col min="8195" max="8195" width="9.6640625" style="23" customWidth="1"/>
    <col min="8196" max="8196" width="16.5" style="23" customWidth="1"/>
    <col min="8197" max="8197" width="43.58203125" style="23" customWidth="1"/>
    <col min="8198" max="8447" width="8.6640625" style="23"/>
    <col min="8448" max="8448" width="11" style="23" customWidth="1"/>
    <col min="8449" max="8449" width="2.33203125" style="23" customWidth="1"/>
    <col min="8450" max="8450" width="47.6640625" style="23" customWidth="1"/>
    <col min="8451" max="8451" width="9.6640625" style="23" customWidth="1"/>
    <col min="8452" max="8452" width="16.5" style="23" customWidth="1"/>
    <col min="8453" max="8453" width="43.58203125" style="23" customWidth="1"/>
    <col min="8454" max="8703" width="8.6640625" style="23"/>
    <col min="8704" max="8704" width="11" style="23" customWidth="1"/>
    <col min="8705" max="8705" width="2.33203125" style="23" customWidth="1"/>
    <col min="8706" max="8706" width="47.6640625" style="23" customWidth="1"/>
    <col min="8707" max="8707" width="9.6640625" style="23" customWidth="1"/>
    <col min="8708" max="8708" width="16.5" style="23" customWidth="1"/>
    <col min="8709" max="8709" width="43.58203125" style="23" customWidth="1"/>
    <col min="8710" max="8959" width="8.6640625" style="23"/>
    <col min="8960" max="8960" width="11" style="23" customWidth="1"/>
    <col min="8961" max="8961" width="2.33203125" style="23" customWidth="1"/>
    <col min="8962" max="8962" width="47.6640625" style="23" customWidth="1"/>
    <col min="8963" max="8963" width="9.6640625" style="23" customWidth="1"/>
    <col min="8964" max="8964" width="16.5" style="23" customWidth="1"/>
    <col min="8965" max="8965" width="43.58203125" style="23" customWidth="1"/>
    <col min="8966" max="9215" width="8.6640625" style="23"/>
    <col min="9216" max="9216" width="11" style="23" customWidth="1"/>
    <col min="9217" max="9217" width="2.33203125" style="23" customWidth="1"/>
    <col min="9218" max="9218" width="47.6640625" style="23" customWidth="1"/>
    <col min="9219" max="9219" width="9.6640625" style="23" customWidth="1"/>
    <col min="9220" max="9220" width="16.5" style="23" customWidth="1"/>
    <col min="9221" max="9221" width="43.58203125" style="23" customWidth="1"/>
    <col min="9222" max="9471" width="8.6640625" style="23"/>
    <col min="9472" max="9472" width="11" style="23" customWidth="1"/>
    <col min="9473" max="9473" width="2.33203125" style="23" customWidth="1"/>
    <col min="9474" max="9474" width="47.6640625" style="23" customWidth="1"/>
    <col min="9475" max="9475" width="9.6640625" style="23" customWidth="1"/>
    <col min="9476" max="9476" width="16.5" style="23" customWidth="1"/>
    <col min="9477" max="9477" width="43.58203125" style="23" customWidth="1"/>
    <col min="9478" max="9727" width="8.6640625" style="23"/>
    <col min="9728" max="9728" width="11" style="23" customWidth="1"/>
    <col min="9729" max="9729" width="2.33203125" style="23" customWidth="1"/>
    <col min="9730" max="9730" width="47.6640625" style="23" customWidth="1"/>
    <col min="9731" max="9731" width="9.6640625" style="23" customWidth="1"/>
    <col min="9732" max="9732" width="16.5" style="23" customWidth="1"/>
    <col min="9733" max="9733" width="43.58203125" style="23" customWidth="1"/>
    <col min="9734" max="9983" width="8.6640625" style="23"/>
    <col min="9984" max="9984" width="11" style="23" customWidth="1"/>
    <col min="9985" max="9985" width="2.33203125" style="23" customWidth="1"/>
    <col min="9986" max="9986" width="47.6640625" style="23" customWidth="1"/>
    <col min="9987" max="9987" width="9.6640625" style="23" customWidth="1"/>
    <col min="9988" max="9988" width="16.5" style="23" customWidth="1"/>
    <col min="9989" max="9989" width="43.58203125" style="23" customWidth="1"/>
    <col min="9990" max="10239" width="8.6640625" style="23"/>
    <col min="10240" max="10240" width="11" style="23" customWidth="1"/>
    <col min="10241" max="10241" width="2.33203125" style="23" customWidth="1"/>
    <col min="10242" max="10242" width="47.6640625" style="23" customWidth="1"/>
    <col min="10243" max="10243" width="9.6640625" style="23" customWidth="1"/>
    <col min="10244" max="10244" width="16.5" style="23" customWidth="1"/>
    <col min="10245" max="10245" width="43.58203125" style="23" customWidth="1"/>
    <col min="10246" max="10495" width="8.6640625" style="23"/>
    <col min="10496" max="10496" width="11" style="23" customWidth="1"/>
    <col min="10497" max="10497" width="2.33203125" style="23" customWidth="1"/>
    <col min="10498" max="10498" width="47.6640625" style="23" customWidth="1"/>
    <col min="10499" max="10499" width="9.6640625" style="23" customWidth="1"/>
    <col min="10500" max="10500" width="16.5" style="23" customWidth="1"/>
    <col min="10501" max="10501" width="43.58203125" style="23" customWidth="1"/>
    <col min="10502" max="10751" width="8.6640625" style="23"/>
    <col min="10752" max="10752" width="11" style="23" customWidth="1"/>
    <col min="10753" max="10753" width="2.33203125" style="23" customWidth="1"/>
    <col min="10754" max="10754" width="47.6640625" style="23" customWidth="1"/>
    <col min="10755" max="10755" width="9.6640625" style="23" customWidth="1"/>
    <col min="10756" max="10756" width="16.5" style="23" customWidth="1"/>
    <col min="10757" max="10757" width="43.58203125" style="23" customWidth="1"/>
    <col min="10758" max="11007" width="8.6640625" style="23"/>
    <col min="11008" max="11008" width="11" style="23" customWidth="1"/>
    <col min="11009" max="11009" width="2.33203125" style="23" customWidth="1"/>
    <col min="11010" max="11010" width="47.6640625" style="23" customWidth="1"/>
    <col min="11011" max="11011" width="9.6640625" style="23" customWidth="1"/>
    <col min="11012" max="11012" width="16.5" style="23" customWidth="1"/>
    <col min="11013" max="11013" width="43.58203125" style="23" customWidth="1"/>
    <col min="11014" max="11263" width="8.6640625" style="23"/>
    <col min="11264" max="11264" width="11" style="23" customWidth="1"/>
    <col min="11265" max="11265" width="2.33203125" style="23" customWidth="1"/>
    <col min="11266" max="11266" width="47.6640625" style="23" customWidth="1"/>
    <col min="11267" max="11267" width="9.6640625" style="23" customWidth="1"/>
    <col min="11268" max="11268" width="16.5" style="23" customWidth="1"/>
    <col min="11269" max="11269" width="43.58203125" style="23" customWidth="1"/>
    <col min="11270" max="11519" width="8.6640625" style="23"/>
    <col min="11520" max="11520" width="11" style="23" customWidth="1"/>
    <col min="11521" max="11521" width="2.33203125" style="23" customWidth="1"/>
    <col min="11522" max="11522" width="47.6640625" style="23" customWidth="1"/>
    <col min="11523" max="11523" width="9.6640625" style="23" customWidth="1"/>
    <col min="11524" max="11524" width="16.5" style="23" customWidth="1"/>
    <col min="11525" max="11525" width="43.58203125" style="23" customWidth="1"/>
    <col min="11526" max="11775" width="8.6640625" style="23"/>
    <col min="11776" max="11776" width="11" style="23" customWidth="1"/>
    <col min="11777" max="11777" width="2.33203125" style="23" customWidth="1"/>
    <col min="11778" max="11778" width="47.6640625" style="23" customWidth="1"/>
    <col min="11779" max="11779" width="9.6640625" style="23" customWidth="1"/>
    <col min="11780" max="11780" width="16.5" style="23" customWidth="1"/>
    <col min="11781" max="11781" width="43.58203125" style="23" customWidth="1"/>
    <col min="11782" max="12031" width="8.6640625" style="23"/>
    <col min="12032" max="12032" width="11" style="23" customWidth="1"/>
    <col min="12033" max="12033" width="2.33203125" style="23" customWidth="1"/>
    <col min="12034" max="12034" width="47.6640625" style="23" customWidth="1"/>
    <col min="12035" max="12035" width="9.6640625" style="23" customWidth="1"/>
    <col min="12036" max="12036" width="16.5" style="23" customWidth="1"/>
    <col min="12037" max="12037" width="43.58203125" style="23" customWidth="1"/>
    <col min="12038" max="12287" width="8.6640625" style="23"/>
    <col min="12288" max="12288" width="11" style="23" customWidth="1"/>
    <col min="12289" max="12289" width="2.33203125" style="23" customWidth="1"/>
    <col min="12290" max="12290" width="47.6640625" style="23" customWidth="1"/>
    <col min="12291" max="12291" width="9.6640625" style="23" customWidth="1"/>
    <col min="12292" max="12292" width="16.5" style="23" customWidth="1"/>
    <col min="12293" max="12293" width="43.58203125" style="23" customWidth="1"/>
    <col min="12294" max="12543" width="8.6640625" style="23"/>
    <col min="12544" max="12544" width="11" style="23" customWidth="1"/>
    <col min="12545" max="12545" width="2.33203125" style="23" customWidth="1"/>
    <col min="12546" max="12546" width="47.6640625" style="23" customWidth="1"/>
    <col min="12547" max="12547" width="9.6640625" style="23" customWidth="1"/>
    <col min="12548" max="12548" width="16.5" style="23" customWidth="1"/>
    <col min="12549" max="12549" width="43.58203125" style="23" customWidth="1"/>
    <col min="12550" max="12799" width="8.6640625" style="23"/>
    <col min="12800" max="12800" width="11" style="23" customWidth="1"/>
    <col min="12801" max="12801" width="2.33203125" style="23" customWidth="1"/>
    <col min="12802" max="12802" width="47.6640625" style="23" customWidth="1"/>
    <col min="12803" max="12803" width="9.6640625" style="23" customWidth="1"/>
    <col min="12804" max="12804" width="16.5" style="23" customWidth="1"/>
    <col min="12805" max="12805" width="43.58203125" style="23" customWidth="1"/>
    <col min="12806" max="13055" width="8.6640625" style="23"/>
    <col min="13056" max="13056" width="11" style="23" customWidth="1"/>
    <col min="13057" max="13057" width="2.33203125" style="23" customWidth="1"/>
    <col min="13058" max="13058" width="47.6640625" style="23" customWidth="1"/>
    <col min="13059" max="13059" width="9.6640625" style="23" customWidth="1"/>
    <col min="13060" max="13060" width="16.5" style="23" customWidth="1"/>
    <col min="13061" max="13061" width="43.58203125" style="23" customWidth="1"/>
    <col min="13062" max="13311" width="8.6640625" style="23"/>
    <col min="13312" max="13312" width="11" style="23" customWidth="1"/>
    <col min="13313" max="13313" width="2.33203125" style="23" customWidth="1"/>
    <col min="13314" max="13314" width="47.6640625" style="23" customWidth="1"/>
    <col min="13315" max="13315" width="9.6640625" style="23" customWidth="1"/>
    <col min="13316" max="13316" width="16.5" style="23" customWidth="1"/>
    <col min="13317" max="13317" width="43.58203125" style="23" customWidth="1"/>
    <col min="13318" max="13567" width="8.6640625" style="23"/>
    <col min="13568" max="13568" width="11" style="23" customWidth="1"/>
    <col min="13569" max="13569" width="2.33203125" style="23" customWidth="1"/>
    <col min="13570" max="13570" width="47.6640625" style="23" customWidth="1"/>
    <col min="13571" max="13571" width="9.6640625" style="23" customWidth="1"/>
    <col min="13572" max="13572" width="16.5" style="23" customWidth="1"/>
    <col min="13573" max="13573" width="43.58203125" style="23" customWidth="1"/>
    <col min="13574" max="13823" width="8.6640625" style="23"/>
    <col min="13824" max="13824" width="11" style="23" customWidth="1"/>
    <col min="13825" max="13825" width="2.33203125" style="23" customWidth="1"/>
    <col min="13826" max="13826" width="47.6640625" style="23" customWidth="1"/>
    <col min="13827" max="13827" width="9.6640625" style="23" customWidth="1"/>
    <col min="13828" max="13828" width="16.5" style="23" customWidth="1"/>
    <col min="13829" max="13829" width="43.58203125" style="23" customWidth="1"/>
    <col min="13830" max="14079" width="8.6640625" style="23"/>
    <col min="14080" max="14080" width="11" style="23" customWidth="1"/>
    <col min="14081" max="14081" width="2.33203125" style="23" customWidth="1"/>
    <col min="14082" max="14082" width="47.6640625" style="23" customWidth="1"/>
    <col min="14083" max="14083" width="9.6640625" style="23" customWidth="1"/>
    <col min="14084" max="14084" width="16.5" style="23" customWidth="1"/>
    <col min="14085" max="14085" width="43.58203125" style="23" customWidth="1"/>
    <col min="14086" max="14335" width="8.6640625" style="23"/>
    <col min="14336" max="14336" width="11" style="23" customWidth="1"/>
    <col min="14337" max="14337" width="2.33203125" style="23" customWidth="1"/>
    <col min="14338" max="14338" width="47.6640625" style="23" customWidth="1"/>
    <col min="14339" max="14339" width="9.6640625" style="23" customWidth="1"/>
    <col min="14340" max="14340" width="16.5" style="23" customWidth="1"/>
    <col min="14341" max="14341" width="43.58203125" style="23" customWidth="1"/>
    <col min="14342" max="14591" width="8.6640625" style="23"/>
    <col min="14592" max="14592" width="11" style="23" customWidth="1"/>
    <col min="14593" max="14593" width="2.33203125" style="23" customWidth="1"/>
    <col min="14594" max="14594" width="47.6640625" style="23" customWidth="1"/>
    <col min="14595" max="14595" width="9.6640625" style="23" customWidth="1"/>
    <col min="14596" max="14596" width="16.5" style="23" customWidth="1"/>
    <col min="14597" max="14597" width="43.58203125" style="23" customWidth="1"/>
    <col min="14598" max="14847" width="8.6640625" style="23"/>
    <col min="14848" max="14848" width="11" style="23" customWidth="1"/>
    <col min="14849" max="14849" width="2.33203125" style="23" customWidth="1"/>
    <col min="14850" max="14850" width="47.6640625" style="23" customWidth="1"/>
    <col min="14851" max="14851" width="9.6640625" style="23" customWidth="1"/>
    <col min="14852" max="14852" width="16.5" style="23" customWidth="1"/>
    <col min="14853" max="14853" width="43.58203125" style="23" customWidth="1"/>
    <col min="14854" max="15103" width="8.6640625" style="23"/>
    <col min="15104" max="15104" width="11" style="23" customWidth="1"/>
    <col min="15105" max="15105" width="2.33203125" style="23" customWidth="1"/>
    <col min="15106" max="15106" width="47.6640625" style="23" customWidth="1"/>
    <col min="15107" max="15107" width="9.6640625" style="23" customWidth="1"/>
    <col min="15108" max="15108" width="16.5" style="23" customWidth="1"/>
    <col min="15109" max="15109" width="43.58203125" style="23" customWidth="1"/>
    <col min="15110" max="15359" width="8.6640625" style="23"/>
    <col min="15360" max="15360" width="11" style="23" customWidth="1"/>
    <col min="15361" max="15361" width="2.33203125" style="23" customWidth="1"/>
    <col min="15362" max="15362" width="47.6640625" style="23" customWidth="1"/>
    <col min="15363" max="15363" width="9.6640625" style="23" customWidth="1"/>
    <col min="15364" max="15364" width="16.5" style="23" customWidth="1"/>
    <col min="15365" max="15365" width="43.58203125" style="23" customWidth="1"/>
    <col min="15366" max="15615" width="8.6640625" style="23"/>
    <col min="15616" max="15616" width="11" style="23" customWidth="1"/>
    <col min="15617" max="15617" width="2.33203125" style="23" customWidth="1"/>
    <col min="15618" max="15618" width="47.6640625" style="23" customWidth="1"/>
    <col min="15619" max="15619" width="9.6640625" style="23" customWidth="1"/>
    <col min="15620" max="15620" width="16.5" style="23" customWidth="1"/>
    <col min="15621" max="15621" width="43.58203125" style="23" customWidth="1"/>
    <col min="15622" max="15871" width="8.6640625" style="23"/>
    <col min="15872" max="15872" width="11" style="23" customWidth="1"/>
    <col min="15873" max="15873" width="2.33203125" style="23" customWidth="1"/>
    <col min="15874" max="15874" width="47.6640625" style="23" customWidth="1"/>
    <col min="15875" max="15875" width="9.6640625" style="23" customWidth="1"/>
    <col min="15876" max="15876" width="16.5" style="23" customWidth="1"/>
    <col min="15877" max="15877" width="43.58203125" style="23" customWidth="1"/>
    <col min="15878" max="16127" width="8.6640625" style="23"/>
    <col min="16128" max="16128" width="11" style="23" customWidth="1"/>
    <col min="16129" max="16129" width="2.33203125" style="23" customWidth="1"/>
    <col min="16130" max="16130" width="47.6640625" style="23" customWidth="1"/>
    <col min="16131" max="16131" width="9.6640625" style="23" customWidth="1"/>
    <col min="16132" max="16132" width="16.5" style="23" customWidth="1"/>
    <col min="16133" max="16133" width="43.58203125" style="23" customWidth="1"/>
    <col min="16134" max="16384" width="8.6640625" style="23"/>
  </cols>
  <sheetData>
    <row r="1" spans="1:5" ht="14.25" customHeight="1">
      <c r="A1" s="43" t="s">
        <v>160</v>
      </c>
      <c r="B1" s="44" t="s">
        <v>189</v>
      </c>
      <c r="C1" s="19"/>
      <c r="D1" s="19"/>
      <c r="E1" s="19"/>
    </row>
    <row r="2" spans="1:5" ht="14.25" customHeight="1">
      <c r="A2" s="19"/>
      <c r="B2" s="19"/>
      <c r="C2" s="19"/>
      <c r="D2" s="19"/>
      <c r="E2" s="19"/>
    </row>
    <row r="3" spans="1:5" ht="14.25" customHeight="1">
      <c r="A3" s="52"/>
      <c r="B3" s="54" t="s">
        <v>162</v>
      </c>
      <c r="C3" s="45" t="s">
        <v>163</v>
      </c>
      <c r="D3" s="45" t="s">
        <v>164</v>
      </c>
      <c r="E3" s="46" t="s">
        <v>190</v>
      </c>
    </row>
    <row r="4" spans="1:5" ht="28.5" customHeight="1">
      <c r="A4" s="68" t="s">
        <v>191</v>
      </c>
      <c r="B4" s="61" t="s">
        <v>216</v>
      </c>
      <c r="C4" s="47"/>
      <c r="D4" s="47"/>
      <c r="E4" s="48"/>
    </row>
    <row r="5" spans="1:5" ht="28.5" customHeight="1">
      <c r="A5" s="68" t="s">
        <v>192</v>
      </c>
      <c r="B5" s="61" t="s">
        <v>218</v>
      </c>
      <c r="C5" s="47"/>
      <c r="D5" s="47"/>
      <c r="E5" s="48"/>
    </row>
    <row r="6" spans="1:5" ht="28.5" customHeight="1">
      <c r="A6" s="68" t="s">
        <v>193</v>
      </c>
      <c r="B6" s="61" t="s">
        <v>217</v>
      </c>
      <c r="C6" s="47"/>
      <c r="D6" s="47"/>
      <c r="E6" s="48"/>
    </row>
    <row r="7" spans="1:5" ht="28.5" customHeight="1">
      <c r="A7" s="68" t="s">
        <v>194</v>
      </c>
      <c r="B7" s="61" t="s">
        <v>219</v>
      </c>
      <c r="C7" s="47"/>
      <c r="D7" s="47"/>
      <c r="E7" s="48"/>
    </row>
    <row r="8" spans="1:5" ht="28.5" customHeight="1">
      <c r="A8" s="69" t="s">
        <v>275</v>
      </c>
      <c r="B8" s="61" t="s">
        <v>220</v>
      </c>
      <c r="C8" s="47"/>
      <c r="D8" s="47"/>
      <c r="E8" s="48"/>
    </row>
    <row r="9" spans="1:5" ht="28.5" customHeight="1">
      <c r="A9" s="69" t="s">
        <v>276</v>
      </c>
      <c r="B9" s="61" t="s">
        <v>221</v>
      </c>
      <c r="C9" s="47"/>
      <c r="D9" s="47"/>
      <c r="E9" s="48"/>
    </row>
    <row r="10" spans="1:5" ht="28.5" customHeight="1">
      <c r="A10" s="68" t="s">
        <v>195</v>
      </c>
      <c r="B10" s="61" t="s">
        <v>222</v>
      </c>
      <c r="C10" s="47"/>
      <c r="D10" s="47"/>
      <c r="E10" s="48"/>
    </row>
    <row r="11" spans="1:5" ht="28.5" customHeight="1">
      <c r="A11" s="68" t="s">
        <v>196</v>
      </c>
      <c r="B11" s="61" t="s">
        <v>223</v>
      </c>
      <c r="C11" s="47"/>
      <c r="D11" s="47"/>
      <c r="E11" s="48"/>
    </row>
    <row r="12" spans="1:5" ht="28.5" customHeight="1">
      <c r="A12" s="68"/>
      <c r="B12" s="60"/>
      <c r="C12" s="47"/>
      <c r="D12" s="47"/>
      <c r="E12" s="48"/>
    </row>
    <row r="13" spans="1:5" ht="28.5" customHeight="1">
      <c r="A13" s="68"/>
      <c r="B13" s="60"/>
      <c r="C13" s="47"/>
      <c r="D13" s="47"/>
      <c r="E13" s="48"/>
    </row>
    <row r="14" spans="1:5" ht="28.5" customHeight="1">
      <c r="A14" s="68"/>
      <c r="B14" s="61"/>
      <c r="C14" s="47"/>
      <c r="D14" s="47"/>
      <c r="E14" s="48"/>
    </row>
    <row r="15" spans="1:5" ht="28.5" customHeight="1">
      <c r="A15" s="68"/>
      <c r="B15" s="61"/>
      <c r="C15" s="47"/>
      <c r="D15" s="47"/>
      <c r="E15" s="48"/>
    </row>
    <row r="16" spans="1:5" ht="14.25" customHeight="1">
      <c r="A16" s="64" t="s">
        <v>197</v>
      </c>
      <c r="B16" s="63"/>
      <c r="C16" s="49"/>
      <c r="D16" s="49"/>
      <c r="E16" s="50"/>
    </row>
    <row r="17" spans="1:1">
      <c r="A17" s="23" t="s">
        <v>74</v>
      </c>
    </row>
    <row r="18" spans="1:1">
      <c r="A18" s="23" t="s">
        <v>225</v>
      </c>
    </row>
    <row r="19" spans="1:1">
      <c r="A19" s="23" t="s">
        <v>214</v>
      </c>
    </row>
    <row r="20" spans="1:1">
      <c r="A20" s="23" t="s">
        <v>226</v>
      </c>
    </row>
    <row r="21" spans="1:1">
      <c r="A21" s="23" t="s">
        <v>227</v>
      </c>
    </row>
  </sheetData>
  <phoneticPr fontId="2"/>
  <pageMargins left="0.19" right="0.15748031496062992" top="0.87"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BreakPreview" zoomScaleNormal="85" zoomScaleSheetLayoutView="100" workbookViewId="0">
      <selection activeCell="B11" sqref="B11:C11"/>
    </sheetView>
  </sheetViews>
  <sheetFormatPr defaultRowHeight="13"/>
  <cols>
    <col min="1" max="1" width="13.08203125" style="23" customWidth="1"/>
    <col min="2" max="2" width="2.33203125" style="23" customWidth="1"/>
    <col min="3" max="3" width="51.25" style="23" customWidth="1"/>
    <col min="4" max="4" width="10.25" style="23" customWidth="1"/>
    <col min="5" max="5" width="17.25" style="23" customWidth="1"/>
    <col min="6" max="6" width="39.9140625" style="23" customWidth="1"/>
    <col min="7" max="256" width="8.6640625" style="23"/>
    <col min="257" max="257" width="13.6640625" style="23" customWidth="1"/>
    <col min="258" max="258" width="2.33203125" style="23" customWidth="1"/>
    <col min="259" max="259" width="47.58203125" style="23" customWidth="1"/>
    <col min="260" max="260" width="9.6640625" style="23" customWidth="1"/>
    <col min="261" max="261" width="16.58203125" style="23" customWidth="1"/>
    <col min="262" max="262" width="39.9140625" style="23" customWidth="1"/>
    <col min="263" max="512" width="8.6640625" style="23"/>
    <col min="513" max="513" width="13.6640625" style="23" customWidth="1"/>
    <col min="514" max="514" width="2.33203125" style="23" customWidth="1"/>
    <col min="515" max="515" width="47.58203125" style="23" customWidth="1"/>
    <col min="516" max="516" width="9.6640625" style="23" customWidth="1"/>
    <col min="517" max="517" width="16.58203125" style="23" customWidth="1"/>
    <col min="518" max="518" width="39.9140625" style="23" customWidth="1"/>
    <col min="519" max="768" width="8.6640625" style="23"/>
    <col min="769" max="769" width="13.6640625" style="23" customWidth="1"/>
    <col min="770" max="770" width="2.33203125" style="23" customWidth="1"/>
    <col min="771" max="771" width="47.58203125" style="23" customWidth="1"/>
    <col min="772" max="772" width="9.6640625" style="23" customWidth="1"/>
    <col min="773" max="773" width="16.58203125" style="23" customWidth="1"/>
    <col min="774" max="774" width="39.9140625" style="23" customWidth="1"/>
    <col min="775" max="1024" width="8.6640625" style="23"/>
    <col min="1025" max="1025" width="13.6640625" style="23" customWidth="1"/>
    <col min="1026" max="1026" width="2.33203125" style="23" customWidth="1"/>
    <col min="1027" max="1027" width="47.58203125" style="23" customWidth="1"/>
    <col min="1028" max="1028" width="9.6640625" style="23" customWidth="1"/>
    <col min="1029" max="1029" width="16.58203125" style="23" customWidth="1"/>
    <col min="1030" max="1030" width="39.9140625" style="23" customWidth="1"/>
    <col min="1031" max="1280" width="8.6640625" style="23"/>
    <col min="1281" max="1281" width="13.6640625" style="23" customWidth="1"/>
    <col min="1282" max="1282" width="2.33203125" style="23" customWidth="1"/>
    <col min="1283" max="1283" width="47.58203125" style="23" customWidth="1"/>
    <col min="1284" max="1284" width="9.6640625" style="23" customWidth="1"/>
    <col min="1285" max="1285" width="16.58203125" style="23" customWidth="1"/>
    <col min="1286" max="1286" width="39.9140625" style="23" customWidth="1"/>
    <col min="1287" max="1536" width="8.6640625" style="23"/>
    <col min="1537" max="1537" width="13.6640625" style="23" customWidth="1"/>
    <col min="1538" max="1538" width="2.33203125" style="23" customWidth="1"/>
    <col min="1539" max="1539" width="47.58203125" style="23" customWidth="1"/>
    <col min="1540" max="1540" width="9.6640625" style="23" customWidth="1"/>
    <col min="1541" max="1541" width="16.58203125" style="23" customWidth="1"/>
    <col min="1542" max="1542" width="39.9140625" style="23" customWidth="1"/>
    <col min="1543" max="1792" width="8.6640625" style="23"/>
    <col min="1793" max="1793" width="13.6640625" style="23" customWidth="1"/>
    <col min="1794" max="1794" width="2.33203125" style="23" customWidth="1"/>
    <col min="1795" max="1795" width="47.58203125" style="23" customWidth="1"/>
    <col min="1796" max="1796" width="9.6640625" style="23" customWidth="1"/>
    <col min="1797" max="1797" width="16.58203125" style="23" customWidth="1"/>
    <col min="1798" max="1798" width="39.9140625" style="23" customWidth="1"/>
    <col min="1799" max="2048" width="8.6640625" style="23"/>
    <col min="2049" max="2049" width="13.6640625" style="23" customWidth="1"/>
    <col min="2050" max="2050" width="2.33203125" style="23" customWidth="1"/>
    <col min="2051" max="2051" width="47.58203125" style="23" customWidth="1"/>
    <col min="2052" max="2052" width="9.6640625" style="23" customWidth="1"/>
    <col min="2053" max="2053" width="16.58203125" style="23" customWidth="1"/>
    <col min="2054" max="2054" width="39.9140625" style="23" customWidth="1"/>
    <col min="2055" max="2304" width="8.6640625" style="23"/>
    <col min="2305" max="2305" width="13.6640625" style="23" customWidth="1"/>
    <col min="2306" max="2306" width="2.33203125" style="23" customWidth="1"/>
    <col min="2307" max="2307" width="47.58203125" style="23" customWidth="1"/>
    <col min="2308" max="2308" width="9.6640625" style="23" customWidth="1"/>
    <col min="2309" max="2309" width="16.58203125" style="23" customWidth="1"/>
    <col min="2310" max="2310" width="39.9140625" style="23" customWidth="1"/>
    <col min="2311" max="2560" width="8.6640625" style="23"/>
    <col min="2561" max="2561" width="13.6640625" style="23" customWidth="1"/>
    <col min="2562" max="2562" width="2.33203125" style="23" customWidth="1"/>
    <col min="2563" max="2563" width="47.58203125" style="23" customWidth="1"/>
    <col min="2564" max="2564" width="9.6640625" style="23" customWidth="1"/>
    <col min="2565" max="2565" width="16.58203125" style="23" customWidth="1"/>
    <col min="2566" max="2566" width="39.9140625" style="23" customWidth="1"/>
    <col min="2567" max="2816" width="8.6640625" style="23"/>
    <col min="2817" max="2817" width="13.6640625" style="23" customWidth="1"/>
    <col min="2818" max="2818" width="2.33203125" style="23" customWidth="1"/>
    <col min="2819" max="2819" width="47.58203125" style="23" customWidth="1"/>
    <col min="2820" max="2820" width="9.6640625" style="23" customWidth="1"/>
    <col min="2821" max="2821" width="16.58203125" style="23" customWidth="1"/>
    <col min="2822" max="2822" width="39.9140625" style="23" customWidth="1"/>
    <col min="2823" max="3072" width="8.6640625" style="23"/>
    <col min="3073" max="3073" width="13.6640625" style="23" customWidth="1"/>
    <col min="3074" max="3074" width="2.33203125" style="23" customWidth="1"/>
    <col min="3075" max="3075" width="47.58203125" style="23" customWidth="1"/>
    <col min="3076" max="3076" width="9.6640625" style="23" customWidth="1"/>
    <col min="3077" max="3077" width="16.58203125" style="23" customWidth="1"/>
    <col min="3078" max="3078" width="39.9140625" style="23" customWidth="1"/>
    <col min="3079" max="3328" width="8.6640625" style="23"/>
    <col min="3329" max="3329" width="13.6640625" style="23" customWidth="1"/>
    <col min="3330" max="3330" width="2.33203125" style="23" customWidth="1"/>
    <col min="3331" max="3331" width="47.58203125" style="23" customWidth="1"/>
    <col min="3332" max="3332" width="9.6640625" style="23" customWidth="1"/>
    <col min="3333" max="3333" width="16.58203125" style="23" customWidth="1"/>
    <col min="3334" max="3334" width="39.9140625" style="23" customWidth="1"/>
    <col min="3335" max="3584" width="8.6640625" style="23"/>
    <col min="3585" max="3585" width="13.6640625" style="23" customWidth="1"/>
    <col min="3586" max="3586" width="2.33203125" style="23" customWidth="1"/>
    <col min="3587" max="3587" width="47.58203125" style="23" customWidth="1"/>
    <col min="3588" max="3588" width="9.6640625" style="23" customWidth="1"/>
    <col min="3589" max="3589" width="16.58203125" style="23" customWidth="1"/>
    <col min="3590" max="3590" width="39.9140625" style="23" customWidth="1"/>
    <col min="3591" max="3840" width="8.6640625" style="23"/>
    <col min="3841" max="3841" width="13.6640625" style="23" customWidth="1"/>
    <col min="3842" max="3842" width="2.33203125" style="23" customWidth="1"/>
    <col min="3843" max="3843" width="47.58203125" style="23" customWidth="1"/>
    <col min="3844" max="3844" width="9.6640625" style="23" customWidth="1"/>
    <col min="3845" max="3845" width="16.58203125" style="23" customWidth="1"/>
    <col min="3846" max="3846" width="39.9140625" style="23" customWidth="1"/>
    <col min="3847" max="4096" width="8.6640625" style="23"/>
    <col min="4097" max="4097" width="13.6640625" style="23" customWidth="1"/>
    <col min="4098" max="4098" width="2.33203125" style="23" customWidth="1"/>
    <col min="4099" max="4099" width="47.58203125" style="23" customWidth="1"/>
    <col min="4100" max="4100" width="9.6640625" style="23" customWidth="1"/>
    <col min="4101" max="4101" width="16.58203125" style="23" customWidth="1"/>
    <col min="4102" max="4102" width="39.9140625" style="23" customWidth="1"/>
    <col min="4103" max="4352" width="8.6640625" style="23"/>
    <col min="4353" max="4353" width="13.6640625" style="23" customWidth="1"/>
    <col min="4354" max="4354" width="2.33203125" style="23" customWidth="1"/>
    <col min="4355" max="4355" width="47.58203125" style="23" customWidth="1"/>
    <col min="4356" max="4356" width="9.6640625" style="23" customWidth="1"/>
    <col min="4357" max="4357" width="16.58203125" style="23" customWidth="1"/>
    <col min="4358" max="4358" width="39.9140625" style="23" customWidth="1"/>
    <col min="4359" max="4608" width="8.6640625" style="23"/>
    <col min="4609" max="4609" width="13.6640625" style="23" customWidth="1"/>
    <col min="4610" max="4610" width="2.33203125" style="23" customWidth="1"/>
    <col min="4611" max="4611" width="47.58203125" style="23" customWidth="1"/>
    <col min="4612" max="4612" width="9.6640625" style="23" customWidth="1"/>
    <col min="4613" max="4613" width="16.58203125" style="23" customWidth="1"/>
    <col min="4614" max="4614" width="39.9140625" style="23" customWidth="1"/>
    <col min="4615" max="4864" width="8.6640625" style="23"/>
    <col min="4865" max="4865" width="13.6640625" style="23" customWidth="1"/>
    <col min="4866" max="4866" width="2.33203125" style="23" customWidth="1"/>
    <col min="4867" max="4867" width="47.58203125" style="23" customWidth="1"/>
    <col min="4868" max="4868" width="9.6640625" style="23" customWidth="1"/>
    <col min="4869" max="4869" width="16.58203125" style="23" customWidth="1"/>
    <col min="4870" max="4870" width="39.9140625" style="23" customWidth="1"/>
    <col min="4871" max="5120" width="8.6640625" style="23"/>
    <col min="5121" max="5121" width="13.6640625" style="23" customWidth="1"/>
    <col min="5122" max="5122" width="2.33203125" style="23" customWidth="1"/>
    <col min="5123" max="5123" width="47.58203125" style="23" customWidth="1"/>
    <col min="5124" max="5124" width="9.6640625" style="23" customWidth="1"/>
    <col min="5125" max="5125" width="16.58203125" style="23" customWidth="1"/>
    <col min="5126" max="5126" width="39.9140625" style="23" customWidth="1"/>
    <col min="5127" max="5376" width="8.6640625" style="23"/>
    <col min="5377" max="5377" width="13.6640625" style="23" customWidth="1"/>
    <col min="5378" max="5378" width="2.33203125" style="23" customWidth="1"/>
    <col min="5379" max="5379" width="47.58203125" style="23" customWidth="1"/>
    <col min="5380" max="5380" width="9.6640625" style="23" customWidth="1"/>
    <col min="5381" max="5381" width="16.58203125" style="23" customWidth="1"/>
    <col min="5382" max="5382" width="39.9140625" style="23" customWidth="1"/>
    <col min="5383" max="5632" width="8.6640625" style="23"/>
    <col min="5633" max="5633" width="13.6640625" style="23" customWidth="1"/>
    <col min="5634" max="5634" width="2.33203125" style="23" customWidth="1"/>
    <col min="5635" max="5635" width="47.58203125" style="23" customWidth="1"/>
    <col min="5636" max="5636" width="9.6640625" style="23" customWidth="1"/>
    <col min="5637" max="5637" width="16.58203125" style="23" customWidth="1"/>
    <col min="5638" max="5638" width="39.9140625" style="23" customWidth="1"/>
    <col min="5639" max="5888" width="8.6640625" style="23"/>
    <col min="5889" max="5889" width="13.6640625" style="23" customWidth="1"/>
    <col min="5890" max="5890" width="2.33203125" style="23" customWidth="1"/>
    <col min="5891" max="5891" width="47.58203125" style="23" customWidth="1"/>
    <col min="5892" max="5892" width="9.6640625" style="23" customWidth="1"/>
    <col min="5893" max="5893" width="16.58203125" style="23" customWidth="1"/>
    <col min="5894" max="5894" width="39.9140625" style="23" customWidth="1"/>
    <col min="5895" max="6144" width="8.6640625" style="23"/>
    <col min="6145" max="6145" width="13.6640625" style="23" customWidth="1"/>
    <col min="6146" max="6146" width="2.33203125" style="23" customWidth="1"/>
    <col min="6147" max="6147" width="47.58203125" style="23" customWidth="1"/>
    <col min="6148" max="6148" width="9.6640625" style="23" customWidth="1"/>
    <col min="6149" max="6149" width="16.58203125" style="23" customWidth="1"/>
    <col min="6150" max="6150" width="39.9140625" style="23" customWidth="1"/>
    <col min="6151" max="6400" width="8.6640625" style="23"/>
    <col min="6401" max="6401" width="13.6640625" style="23" customWidth="1"/>
    <col min="6402" max="6402" width="2.33203125" style="23" customWidth="1"/>
    <col min="6403" max="6403" width="47.58203125" style="23" customWidth="1"/>
    <col min="6404" max="6404" width="9.6640625" style="23" customWidth="1"/>
    <col min="6405" max="6405" width="16.58203125" style="23" customWidth="1"/>
    <col min="6406" max="6406" width="39.9140625" style="23" customWidth="1"/>
    <col min="6407" max="6656" width="8.6640625" style="23"/>
    <col min="6657" max="6657" width="13.6640625" style="23" customWidth="1"/>
    <col min="6658" max="6658" width="2.33203125" style="23" customWidth="1"/>
    <col min="6659" max="6659" width="47.58203125" style="23" customWidth="1"/>
    <col min="6660" max="6660" width="9.6640625" style="23" customWidth="1"/>
    <col min="6661" max="6661" width="16.58203125" style="23" customWidth="1"/>
    <col min="6662" max="6662" width="39.9140625" style="23" customWidth="1"/>
    <col min="6663" max="6912" width="8.6640625" style="23"/>
    <col min="6913" max="6913" width="13.6640625" style="23" customWidth="1"/>
    <col min="6914" max="6914" width="2.33203125" style="23" customWidth="1"/>
    <col min="6915" max="6915" width="47.58203125" style="23" customWidth="1"/>
    <col min="6916" max="6916" width="9.6640625" style="23" customWidth="1"/>
    <col min="6917" max="6917" width="16.58203125" style="23" customWidth="1"/>
    <col min="6918" max="6918" width="39.9140625" style="23" customWidth="1"/>
    <col min="6919" max="7168" width="8.6640625" style="23"/>
    <col min="7169" max="7169" width="13.6640625" style="23" customWidth="1"/>
    <col min="7170" max="7170" width="2.33203125" style="23" customWidth="1"/>
    <col min="7171" max="7171" width="47.58203125" style="23" customWidth="1"/>
    <col min="7172" max="7172" width="9.6640625" style="23" customWidth="1"/>
    <col min="7173" max="7173" width="16.58203125" style="23" customWidth="1"/>
    <col min="7174" max="7174" width="39.9140625" style="23" customWidth="1"/>
    <col min="7175" max="7424" width="8.6640625" style="23"/>
    <col min="7425" max="7425" width="13.6640625" style="23" customWidth="1"/>
    <col min="7426" max="7426" width="2.33203125" style="23" customWidth="1"/>
    <col min="7427" max="7427" width="47.58203125" style="23" customWidth="1"/>
    <col min="7428" max="7428" width="9.6640625" style="23" customWidth="1"/>
    <col min="7429" max="7429" width="16.58203125" style="23" customWidth="1"/>
    <col min="7430" max="7430" width="39.9140625" style="23" customWidth="1"/>
    <col min="7431" max="7680" width="8.6640625" style="23"/>
    <col min="7681" max="7681" width="13.6640625" style="23" customWidth="1"/>
    <col min="7682" max="7682" width="2.33203125" style="23" customWidth="1"/>
    <col min="7683" max="7683" width="47.58203125" style="23" customWidth="1"/>
    <col min="7684" max="7684" width="9.6640625" style="23" customWidth="1"/>
    <col min="7685" max="7685" width="16.58203125" style="23" customWidth="1"/>
    <col min="7686" max="7686" width="39.9140625" style="23" customWidth="1"/>
    <col min="7687" max="7936" width="8.6640625" style="23"/>
    <col min="7937" max="7937" width="13.6640625" style="23" customWidth="1"/>
    <col min="7938" max="7938" width="2.33203125" style="23" customWidth="1"/>
    <col min="7939" max="7939" width="47.58203125" style="23" customWidth="1"/>
    <col min="7940" max="7940" width="9.6640625" style="23" customWidth="1"/>
    <col min="7941" max="7941" width="16.58203125" style="23" customWidth="1"/>
    <col min="7942" max="7942" width="39.9140625" style="23" customWidth="1"/>
    <col min="7943" max="8192" width="8.6640625" style="23"/>
    <col min="8193" max="8193" width="13.6640625" style="23" customWidth="1"/>
    <col min="8194" max="8194" width="2.33203125" style="23" customWidth="1"/>
    <col min="8195" max="8195" width="47.58203125" style="23" customWidth="1"/>
    <col min="8196" max="8196" width="9.6640625" style="23" customWidth="1"/>
    <col min="8197" max="8197" width="16.58203125" style="23" customWidth="1"/>
    <col min="8198" max="8198" width="39.9140625" style="23" customWidth="1"/>
    <col min="8199" max="8448" width="8.6640625" style="23"/>
    <col min="8449" max="8449" width="13.6640625" style="23" customWidth="1"/>
    <col min="8450" max="8450" width="2.33203125" style="23" customWidth="1"/>
    <col min="8451" max="8451" width="47.58203125" style="23" customWidth="1"/>
    <col min="8452" max="8452" width="9.6640625" style="23" customWidth="1"/>
    <col min="8453" max="8453" width="16.58203125" style="23" customWidth="1"/>
    <col min="8454" max="8454" width="39.9140625" style="23" customWidth="1"/>
    <col min="8455" max="8704" width="8.6640625" style="23"/>
    <col min="8705" max="8705" width="13.6640625" style="23" customWidth="1"/>
    <col min="8706" max="8706" width="2.33203125" style="23" customWidth="1"/>
    <col min="8707" max="8707" width="47.58203125" style="23" customWidth="1"/>
    <col min="8708" max="8708" width="9.6640625" style="23" customWidth="1"/>
    <col min="8709" max="8709" width="16.58203125" style="23" customWidth="1"/>
    <col min="8710" max="8710" width="39.9140625" style="23" customWidth="1"/>
    <col min="8711" max="8960" width="8.6640625" style="23"/>
    <col min="8961" max="8961" width="13.6640625" style="23" customWidth="1"/>
    <col min="8962" max="8962" width="2.33203125" style="23" customWidth="1"/>
    <col min="8963" max="8963" width="47.58203125" style="23" customWidth="1"/>
    <col min="8964" max="8964" width="9.6640625" style="23" customWidth="1"/>
    <col min="8965" max="8965" width="16.58203125" style="23" customWidth="1"/>
    <col min="8966" max="8966" width="39.9140625" style="23" customWidth="1"/>
    <col min="8967" max="9216" width="8.6640625" style="23"/>
    <col min="9217" max="9217" width="13.6640625" style="23" customWidth="1"/>
    <col min="9218" max="9218" width="2.33203125" style="23" customWidth="1"/>
    <col min="9219" max="9219" width="47.58203125" style="23" customWidth="1"/>
    <col min="9220" max="9220" width="9.6640625" style="23" customWidth="1"/>
    <col min="9221" max="9221" width="16.58203125" style="23" customWidth="1"/>
    <col min="9222" max="9222" width="39.9140625" style="23" customWidth="1"/>
    <col min="9223" max="9472" width="8.6640625" style="23"/>
    <col min="9473" max="9473" width="13.6640625" style="23" customWidth="1"/>
    <col min="9474" max="9474" width="2.33203125" style="23" customWidth="1"/>
    <col min="9475" max="9475" width="47.58203125" style="23" customWidth="1"/>
    <col min="9476" max="9476" width="9.6640625" style="23" customWidth="1"/>
    <col min="9477" max="9477" width="16.58203125" style="23" customWidth="1"/>
    <col min="9478" max="9478" width="39.9140625" style="23" customWidth="1"/>
    <col min="9479" max="9728" width="8.6640625" style="23"/>
    <col min="9729" max="9729" width="13.6640625" style="23" customWidth="1"/>
    <col min="9730" max="9730" width="2.33203125" style="23" customWidth="1"/>
    <col min="9731" max="9731" width="47.58203125" style="23" customWidth="1"/>
    <col min="9732" max="9732" width="9.6640625" style="23" customWidth="1"/>
    <col min="9733" max="9733" width="16.58203125" style="23" customWidth="1"/>
    <col min="9734" max="9734" width="39.9140625" style="23" customWidth="1"/>
    <col min="9735" max="9984" width="8.6640625" style="23"/>
    <col min="9985" max="9985" width="13.6640625" style="23" customWidth="1"/>
    <col min="9986" max="9986" width="2.33203125" style="23" customWidth="1"/>
    <col min="9987" max="9987" width="47.58203125" style="23" customWidth="1"/>
    <col min="9988" max="9988" width="9.6640625" style="23" customWidth="1"/>
    <col min="9989" max="9989" width="16.58203125" style="23" customWidth="1"/>
    <col min="9990" max="9990" width="39.9140625" style="23" customWidth="1"/>
    <col min="9991" max="10240" width="8.6640625" style="23"/>
    <col min="10241" max="10241" width="13.6640625" style="23" customWidth="1"/>
    <col min="10242" max="10242" width="2.33203125" style="23" customWidth="1"/>
    <col min="10243" max="10243" width="47.58203125" style="23" customWidth="1"/>
    <col min="10244" max="10244" width="9.6640625" style="23" customWidth="1"/>
    <col min="10245" max="10245" width="16.58203125" style="23" customWidth="1"/>
    <col min="10246" max="10246" width="39.9140625" style="23" customWidth="1"/>
    <col min="10247" max="10496" width="8.6640625" style="23"/>
    <col min="10497" max="10497" width="13.6640625" style="23" customWidth="1"/>
    <col min="10498" max="10498" width="2.33203125" style="23" customWidth="1"/>
    <col min="10499" max="10499" width="47.58203125" style="23" customWidth="1"/>
    <col min="10500" max="10500" width="9.6640625" style="23" customWidth="1"/>
    <col min="10501" max="10501" width="16.58203125" style="23" customWidth="1"/>
    <col min="10502" max="10502" width="39.9140625" style="23" customWidth="1"/>
    <col min="10503" max="10752" width="8.6640625" style="23"/>
    <col min="10753" max="10753" width="13.6640625" style="23" customWidth="1"/>
    <col min="10754" max="10754" width="2.33203125" style="23" customWidth="1"/>
    <col min="10755" max="10755" width="47.58203125" style="23" customWidth="1"/>
    <col min="10756" max="10756" width="9.6640625" style="23" customWidth="1"/>
    <col min="10757" max="10757" width="16.58203125" style="23" customWidth="1"/>
    <col min="10758" max="10758" width="39.9140625" style="23" customWidth="1"/>
    <col min="10759" max="11008" width="8.6640625" style="23"/>
    <col min="11009" max="11009" width="13.6640625" style="23" customWidth="1"/>
    <col min="11010" max="11010" width="2.33203125" style="23" customWidth="1"/>
    <col min="11011" max="11011" width="47.58203125" style="23" customWidth="1"/>
    <col min="11012" max="11012" width="9.6640625" style="23" customWidth="1"/>
    <col min="11013" max="11013" width="16.58203125" style="23" customWidth="1"/>
    <col min="11014" max="11014" width="39.9140625" style="23" customWidth="1"/>
    <col min="11015" max="11264" width="8.6640625" style="23"/>
    <col min="11265" max="11265" width="13.6640625" style="23" customWidth="1"/>
    <col min="11266" max="11266" width="2.33203125" style="23" customWidth="1"/>
    <col min="11267" max="11267" width="47.58203125" style="23" customWidth="1"/>
    <col min="11268" max="11268" width="9.6640625" style="23" customWidth="1"/>
    <col min="11269" max="11269" width="16.58203125" style="23" customWidth="1"/>
    <col min="11270" max="11270" width="39.9140625" style="23" customWidth="1"/>
    <col min="11271" max="11520" width="8.6640625" style="23"/>
    <col min="11521" max="11521" width="13.6640625" style="23" customWidth="1"/>
    <col min="11522" max="11522" width="2.33203125" style="23" customWidth="1"/>
    <col min="11523" max="11523" width="47.58203125" style="23" customWidth="1"/>
    <col min="11524" max="11524" width="9.6640625" style="23" customWidth="1"/>
    <col min="11525" max="11525" width="16.58203125" style="23" customWidth="1"/>
    <col min="11526" max="11526" width="39.9140625" style="23" customWidth="1"/>
    <col min="11527" max="11776" width="8.6640625" style="23"/>
    <col min="11777" max="11777" width="13.6640625" style="23" customWidth="1"/>
    <col min="11778" max="11778" width="2.33203125" style="23" customWidth="1"/>
    <col min="11779" max="11779" width="47.58203125" style="23" customWidth="1"/>
    <col min="11780" max="11780" width="9.6640625" style="23" customWidth="1"/>
    <col min="11781" max="11781" width="16.58203125" style="23" customWidth="1"/>
    <col min="11782" max="11782" width="39.9140625" style="23" customWidth="1"/>
    <col min="11783" max="12032" width="8.6640625" style="23"/>
    <col min="12033" max="12033" width="13.6640625" style="23" customWidth="1"/>
    <col min="12034" max="12034" width="2.33203125" style="23" customWidth="1"/>
    <col min="12035" max="12035" width="47.58203125" style="23" customWidth="1"/>
    <col min="12036" max="12036" width="9.6640625" style="23" customWidth="1"/>
    <col min="12037" max="12037" width="16.58203125" style="23" customWidth="1"/>
    <col min="12038" max="12038" width="39.9140625" style="23" customWidth="1"/>
    <col min="12039" max="12288" width="8.6640625" style="23"/>
    <col min="12289" max="12289" width="13.6640625" style="23" customWidth="1"/>
    <col min="12290" max="12290" width="2.33203125" style="23" customWidth="1"/>
    <col min="12291" max="12291" width="47.58203125" style="23" customWidth="1"/>
    <col min="12292" max="12292" width="9.6640625" style="23" customWidth="1"/>
    <col min="12293" max="12293" width="16.58203125" style="23" customWidth="1"/>
    <col min="12294" max="12294" width="39.9140625" style="23" customWidth="1"/>
    <col min="12295" max="12544" width="8.6640625" style="23"/>
    <col min="12545" max="12545" width="13.6640625" style="23" customWidth="1"/>
    <col min="12546" max="12546" width="2.33203125" style="23" customWidth="1"/>
    <col min="12547" max="12547" width="47.58203125" style="23" customWidth="1"/>
    <col min="12548" max="12548" width="9.6640625" style="23" customWidth="1"/>
    <col min="12549" max="12549" width="16.58203125" style="23" customWidth="1"/>
    <col min="12550" max="12550" width="39.9140625" style="23" customWidth="1"/>
    <col min="12551" max="12800" width="8.6640625" style="23"/>
    <col min="12801" max="12801" width="13.6640625" style="23" customWidth="1"/>
    <col min="12802" max="12802" width="2.33203125" style="23" customWidth="1"/>
    <col min="12803" max="12803" width="47.58203125" style="23" customWidth="1"/>
    <col min="12804" max="12804" width="9.6640625" style="23" customWidth="1"/>
    <col min="12805" max="12805" width="16.58203125" style="23" customWidth="1"/>
    <col min="12806" max="12806" width="39.9140625" style="23" customWidth="1"/>
    <col min="12807" max="13056" width="8.6640625" style="23"/>
    <col min="13057" max="13057" width="13.6640625" style="23" customWidth="1"/>
    <col min="13058" max="13058" width="2.33203125" style="23" customWidth="1"/>
    <col min="13059" max="13059" width="47.58203125" style="23" customWidth="1"/>
    <col min="13060" max="13060" width="9.6640625" style="23" customWidth="1"/>
    <col min="13061" max="13061" width="16.58203125" style="23" customWidth="1"/>
    <col min="13062" max="13062" width="39.9140625" style="23" customWidth="1"/>
    <col min="13063" max="13312" width="8.6640625" style="23"/>
    <col min="13313" max="13313" width="13.6640625" style="23" customWidth="1"/>
    <col min="13314" max="13314" width="2.33203125" style="23" customWidth="1"/>
    <col min="13315" max="13315" width="47.58203125" style="23" customWidth="1"/>
    <col min="13316" max="13316" width="9.6640625" style="23" customWidth="1"/>
    <col min="13317" max="13317" width="16.58203125" style="23" customWidth="1"/>
    <col min="13318" max="13318" width="39.9140625" style="23" customWidth="1"/>
    <col min="13319" max="13568" width="8.6640625" style="23"/>
    <col min="13569" max="13569" width="13.6640625" style="23" customWidth="1"/>
    <col min="13570" max="13570" width="2.33203125" style="23" customWidth="1"/>
    <col min="13571" max="13571" width="47.58203125" style="23" customWidth="1"/>
    <col min="13572" max="13572" width="9.6640625" style="23" customWidth="1"/>
    <col min="13573" max="13573" width="16.58203125" style="23" customWidth="1"/>
    <col min="13574" max="13574" width="39.9140625" style="23" customWidth="1"/>
    <col min="13575" max="13824" width="8.6640625" style="23"/>
    <col min="13825" max="13825" width="13.6640625" style="23" customWidth="1"/>
    <col min="13826" max="13826" width="2.33203125" style="23" customWidth="1"/>
    <col min="13827" max="13827" width="47.58203125" style="23" customWidth="1"/>
    <col min="13828" max="13828" width="9.6640625" style="23" customWidth="1"/>
    <col min="13829" max="13829" width="16.58203125" style="23" customWidth="1"/>
    <col min="13830" max="13830" width="39.9140625" style="23" customWidth="1"/>
    <col min="13831" max="14080" width="8.6640625" style="23"/>
    <col min="14081" max="14081" width="13.6640625" style="23" customWidth="1"/>
    <col min="14082" max="14082" width="2.33203125" style="23" customWidth="1"/>
    <col min="14083" max="14083" width="47.58203125" style="23" customWidth="1"/>
    <col min="14084" max="14084" width="9.6640625" style="23" customWidth="1"/>
    <col min="14085" max="14085" width="16.58203125" style="23" customWidth="1"/>
    <col min="14086" max="14086" width="39.9140625" style="23" customWidth="1"/>
    <col min="14087" max="14336" width="8.6640625" style="23"/>
    <col min="14337" max="14337" width="13.6640625" style="23" customWidth="1"/>
    <col min="14338" max="14338" width="2.33203125" style="23" customWidth="1"/>
    <col min="14339" max="14339" width="47.58203125" style="23" customWidth="1"/>
    <col min="14340" max="14340" width="9.6640625" style="23" customWidth="1"/>
    <col min="14341" max="14341" width="16.58203125" style="23" customWidth="1"/>
    <col min="14342" max="14342" width="39.9140625" style="23" customWidth="1"/>
    <col min="14343" max="14592" width="8.6640625" style="23"/>
    <col min="14593" max="14593" width="13.6640625" style="23" customWidth="1"/>
    <col min="14594" max="14594" width="2.33203125" style="23" customWidth="1"/>
    <col min="14595" max="14595" width="47.58203125" style="23" customWidth="1"/>
    <col min="14596" max="14596" width="9.6640625" style="23" customWidth="1"/>
    <col min="14597" max="14597" width="16.58203125" style="23" customWidth="1"/>
    <col min="14598" max="14598" width="39.9140625" style="23" customWidth="1"/>
    <col min="14599" max="14848" width="8.6640625" style="23"/>
    <col min="14849" max="14849" width="13.6640625" style="23" customWidth="1"/>
    <col min="14850" max="14850" width="2.33203125" style="23" customWidth="1"/>
    <col min="14851" max="14851" width="47.58203125" style="23" customWidth="1"/>
    <col min="14852" max="14852" width="9.6640625" style="23" customWidth="1"/>
    <col min="14853" max="14853" width="16.58203125" style="23" customWidth="1"/>
    <col min="14854" max="14854" width="39.9140625" style="23" customWidth="1"/>
    <col min="14855" max="15104" width="8.6640625" style="23"/>
    <col min="15105" max="15105" width="13.6640625" style="23" customWidth="1"/>
    <col min="15106" max="15106" width="2.33203125" style="23" customWidth="1"/>
    <col min="15107" max="15107" width="47.58203125" style="23" customWidth="1"/>
    <col min="15108" max="15108" width="9.6640625" style="23" customWidth="1"/>
    <col min="15109" max="15109" width="16.58203125" style="23" customWidth="1"/>
    <col min="15110" max="15110" width="39.9140625" style="23" customWidth="1"/>
    <col min="15111" max="15360" width="8.6640625" style="23"/>
    <col min="15361" max="15361" width="13.6640625" style="23" customWidth="1"/>
    <col min="15362" max="15362" width="2.33203125" style="23" customWidth="1"/>
    <col min="15363" max="15363" width="47.58203125" style="23" customWidth="1"/>
    <col min="15364" max="15364" width="9.6640625" style="23" customWidth="1"/>
    <col min="15365" max="15365" width="16.58203125" style="23" customWidth="1"/>
    <col min="15366" max="15366" width="39.9140625" style="23" customWidth="1"/>
    <col min="15367" max="15616" width="8.6640625" style="23"/>
    <col min="15617" max="15617" width="13.6640625" style="23" customWidth="1"/>
    <col min="15618" max="15618" width="2.33203125" style="23" customWidth="1"/>
    <col min="15619" max="15619" width="47.58203125" style="23" customWidth="1"/>
    <col min="15620" max="15620" width="9.6640625" style="23" customWidth="1"/>
    <col min="15621" max="15621" width="16.58203125" style="23" customWidth="1"/>
    <col min="15622" max="15622" width="39.9140625" style="23" customWidth="1"/>
    <col min="15623" max="15872" width="8.6640625" style="23"/>
    <col min="15873" max="15873" width="13.6640625" style="23" customWidth="1"/>
    <col min="15874" max="15874" width="2.33203125" style="23" customWidth="1"/>
    <col min="15875" max="15875" width="47.58203125" style="23" customWidth="1"/>
    <col min="15876" max="15876" width="9.6640625" style="23" customWidth="1"/>
    <col min="15877" max="15877" width="16.58203125" style="23" customWidth="1"/>
    <col min="15878" max="15878" width="39.9140625" style="23" customWidth="1"/>
    <col min="15879" max="16128" width="8.6640625" style="23"/>
    <col min="16129" max="16129" width="13.6640625" style="23" customWidth="1"/>
    <col min="16130" max="16130" width="2.33203125" style="23" customWidth="1"/>
    <col min="16131" max="16131" width="47.58203125" style="23" customWidth="1"/>
    <col min="16132" max="16132" width="9.6640625" style="23" customWidth="1"/>
    <col min="16133" max="16133" width="16.58203125" style="23" customWidth="1"/>
    <col min="16134" max="16134" width="39.9140625" style="23" customWidth="1"/>
    <col min="16135" max="16384" width="8.6640625" style="23"/>
  </cols>
  <sheetData>
    <row r="1" spans="1:6" ht="14.25" customHeight="1">
      <c r="A1" s="43" t="s">
        <v>255</v>
      </c>
      <c r="C1" s="44" t="s">
        <v>256</v>
      </c>
    </row>
    <row r="2" spans="1:6" s="1" customFormat="1" ht="8.5" customHeight="1"/>
    <row r="3" spans="1:6" s="1" customFormat="1" ht="14.25" customHeight="1">
      <c r="A3" s="52"/>
      <c r="B3" s="368" t="s">
        <v>162</v>
      </c>
      <c r="C3" s="369"/>
      <c r="D3" s="70" t="s">
        <v>163</v>
      </c>
      <c r="E3" s="71" t="s">
        <v>164</v>
      </c>
      <c r="F3" s="46" t="s">
        <v>190</v>
      </c>
    </row>
    <row r="4" spans="1:6" s="1" customFormat="1" ht="14.25" customHeight="1">
      <c r="A4" s="384" t="s">
        <v>230</v>
      </c>
      <c r="B4" s="379" t="s">
        <v>257</v>
      </c>
      <c r="C4" s="380"/>
      <c r="D4" s="72"/>
      <c r="E4" s="73"/>
      <c r="F4" s="74"/>
    </row>
    <row r="5" spans="1:6" s="1" customFormat="1" ht="14.25" customHeight="1">
      <c r="A5" s="385"/>
      <c r="B5" s="58" t="s">
        <v>272</v>
      </c>
      <c r="C5" s="85" t="s">
        <v>232</v>
      </c>
      <c r="D5" s="75"/>
      <c r="E5" s="47"/>
      <c r="F5" s="48"/>
    </row>
    <row r="6" spans="1:6" s="1" customFormat="1" ht="14.25" customHeight="1">
      <c r="A6" s="385"/>
      <c r="B6" s="58" t="s">
        <v>273</v>
      </c>
      <c r="C6" s="86" t="s">
        <v>233</v>
      </c>
      <c r="D6" s="75"/>
      <c r="E6" s="47"/>
      <c r="F6" s="48"/>
    </row>
    <row r="7" spans="1:6" s="1" customFormat="1" ht="14" customHeight="1">
      <c r="A7" s="385"/>
      <c r="B7" s="58" t="s">
        <v>200</v>
      </c>
      <c r="C7" s="86" t="s">
        <v>576</v>
      </c>
      <c r="D7" s="75"/>
      <c r="E7" s="47"/>
      <c r="F7" s="48"/>
    </row>
    <row r="8" spans="1:6" s="1" customFormat="1" ht="14.25" customHeight="1">
      <c r="A8" s="385"/>
      <c r="B8" s="58" t="s">
        <v>201</v>
      </c>
      <c r="C8" s="85" t="s">
        <v>234</v>
      </c>
      <c r="D8" s="75"/>
      <c r="E8" s="47"/>
      <c r="F8" s="48"/>
    </row>
    <row r="9" spans="1:6" s="1" customFormat="1" ht="14.25" customHeight="1">
      <c r="A9" s="385"/>
      <c r="B9" s="58" t="s">
        <v>202</v>
      </c>
      <c r="C9" s="85" t="s">
        <v>258</v>
      </c>
      <c r="D9" s="75"/>
      <c r="E9" s="47"/>
      <c r="F9" s="48"/>
    </row>
    <row r="10" spans="1:6" s="1" customFormat="1" ht="14.25" customHeight="1">
      <c r="A10" s="386"/>
      <c r="B10" s="58" t="s">
        <v>203</v>
      </c>
      <c r="C10" s="85" t="s">
        <v>259</v>
      </c>
      <c r="D10" s="75"/>
      <c r="E10" s="47"/>
      <c r="F10" s="48"/>
    </row>
    <row r="11" spans="1:6" s="1" customFormat="1" ht="28.5" customHeight="1">
      <c r="A11" s="89" t="s">
        <v>235</v>
      </c>
      <c r="B11" s="381" t="s">
        <v>281</v>
      </c>
      <c r="C11" s="382"/>
      <c r="D11" s="75"/>
      <c r="E11" s="47"/>
      <c r="F11" s="48"/>
    </row>
    <row r="12" spans="1:6" s="1" customFormat="1" ht="28" customHeight="1">
      <c r="A12" s="89" t="s">
        <v>237</v>
      </c>
      <c r="B12" s="381" t="s">
        <v>282</v>
      </c>
      <c r="C12" s="383"/>
      <c r="D12" s="75"/>
      <c r="E12" s="47"/>
      <c r="F12" s="48"/>
    </row>
    <row r="13" spans="1:6" s="1" customFormat="1" ht="28" customHeight="1">
      <c r="A13" s="89" t="s">
        <v>292</v>
      </c>
      <c r="B13" s="381" t="s">
        <v>283</v>
      </c>
      <c r="C13" s="383"/>
      <c r="D13" s="75"/>
      <c r="E13" s="76" t="s">
        <v>238</v>
      </c>
      <c r="F13" s="48"/>
    </row>
    <row r="14" spans="1:6" s="1" customFormat="1" ht="14.25" customHeight="1">
      <c r="A14" s="90" t="s">
        <v>260</v>
      </c>
      <c r="B14" s="381" t="s">
        <v>261</v>
      </c>
      <c r="C14" s="383"/>
      <c r="D14" s="75"/>
      <c r="E14" s="76"/>
      <c r="F14" s="48"/>
    </row>
    <row r="15" spans="1:6" s="1" customFormat="1" ht="13.5" customHeight="1">
      <c r="A15" s="91" t="s">
        <v>239</v>
      </c>
      <c r="B15" s="381" t="s">
        <v>284</v>
      </c>
      <c r="C15" s="383"/>
      <c r="D15" s="75"/>
      <c r="E15" s="47"/>
      <c r="F15" s="48"/>
    </row>
    <row r="16" spans="1:6" s="1" customFormat="1" ht="37.5" customHeight="1">
      <c r="A16" s="91" t="s">
        <v>241</v>
      </c>
      <c r="B16" s="381" t="s">
        <v>285</v>
      </c>
      <c r="C16" s="383"/>
      <c r="D16" s="75"/>
      <c r="E16" s="47"/>
      <c r="F16" s="48"/>
    </row>
    <row r="17" spans="1:6" s="1" customFormat="1" ht="28" customHeight="1">
      <c r="A17" s="91" t="s">
        <v>242</v>
      </c>
      <c r="B17" s="381" t="s">
        <v>286</v>
      </c>
      <c r="C17" s="383"/>
      <c r="D17" s="75"/>
      <c r="E17" s="47"/>
      <c r="F17" s="48"/>
    </row>
    <row r="18" spans="1:6" s="1" customFormat="1" ht="28" customHeight="1">
      <c r="A18" s="91" t="s">
        <v>243</v>
      </c>
      <c r="B18" s="389" t="s">
        <v>287</v>
      </c>
      <c r="C18" s="383"/>
      <c r="D18" s="75"/>
      <c r="E18" s="47"/>
      <c r="F18" s="48"/>
    </row>
    <row r="19" spans="1:6" s="1" customFormat="1" ht="14.25" customHeight="1">
      <c r="A19" s="91" t="s">
        <v>245</v>
      </c>
      <c r="B19" s="381" t="s">
        <v>262</v>
      </c>
      <c r="C19" s="383"/>
      <c r="D19" s="75"/>
      <c r="E19" s="47"/>
      <c r="F19" s="48"/>
    </row>
    <row r="20" spans="1:6" s="1" customFormat="1" ht="37.5" customHeight="1">
      <c r="A20" s="91" t="s">
        <v>249</v>
      </c>
      <c r="B20" s="381" t="s">
        <v>288</v>
      </c>
      <c r="C20" s="383"/>
      <c r="D20" s="75"/>
      <c r="E20" s="47"/>
      <c r="F20" s="48"/>
    </row>
    <row r="21" spans="1:6" s="1" customFormat="1" ht="28" customHeight="1">
      <c r="A21" s="92" t="s">
        <v>263</v>
      </c>
      <c r="B21" s="381" t="s">
        <v>289</v>
      </c>
      <c r="C21" s="383"/>
      <c r="D21" s="75"/>
      <c r="E21" s="47"/>
      <c r="F21" s="48"/>
    </row>
    <row r="22" spans="1:6" s="1" customFormat="1" ht="14.25" customHeight="1">
      <c r="A22" s="92" t="s">
        <v>264</v>
      </c>
      <c r="B22" s="381"/>
      <c r="C22" s="383"/>
      <c r="D22" s="75"/>
      <c r="E22" s="47"/>
      <c r="F22" s="48"/>
    </row>
    <row r="23" spans="1:6" s="1" customFormat="1" ht="28" customHeight="1">
      <c r="A23" s="92" t="s">
        <v>196</v>
      </c>
      <c r="B23" s="381" t="s">
        <v>290</v>
      </c>
      <c r="C23" s="383"/>
      <c r="D23" s="75"/>
      <c r="E23" s="47"/>
      <c r="F23" s="48"/>
    </row>
    <row r="24" spans="1:6" s="1" customFormat="1" ht="14.25" customHeight="1">
      <c r="A24" s="93" t="s">
        <v>197</v>
      </c>
      <c r="B24" s="387"/>
      <c r="C24" s="388"/>
      <c r="D24" s="77"/>
      <c r="E24" s="49"/>
      <c r="F24" s="50"/>
    </row>
    <row r="25" spans="1:6" s="1" customFormat="1" ht="14.25" customHeight="1">
      <c r="A25" s="23" t="s">
        <v>74</v>
      </c>
      <c r="B25" s="65"/>
      <c r="C25" s="65"/>
    </row>
    <row r="26" spans="1:6" s="1" customFormat="1">
      <c r="A26" s="23" t="s">
        <v>291</v>
      </c>
      <c r="B26" s="65"/>
      <c r="C26" s="65"/>
    </row>
    <row r="27" spans="1:6" s="1" customFormat="1">
      <c r="A27" s="23" t="s">
        <v>214</v>
      </c>
      <c r="B27" s="65"/>
      <c r="C27" s="65"/>
    </row>
    <row r="28" spans="1:6" s="1" customFormat="1">
      <c r="A28" s="23" t="s">
        <v>354</v>
      </c>
      <c r="B28" s="65"/>
      <c r="C28" s="65"/>
    </row>
    <row r="29" spans="1:6" s="1" customFormat="1">
      <c r="A29" s="66"/>
      <c r="B29" s="65"/>
      <c r="C29" s="65"/>
    </row>
    <row r="30" spans="1:6" s="1" customFormat="1">
      <c r="A30" s="66"/>
      <c r="B30" s="65"/>
      <c r="C30" s="65"/>
    </row>
    <row r="31" spans="1:6" s="1" customFormat="1">
      <c r="A31" s="66"/>
      <c r="B31" s="65"/>
      <c r="C31" s="65"/>
    </row>
    <row r="32" spans="1:6" s="1" customFormat="1">
      <c r="A32" s="66"/>
      <c r="B32" s="65"/>
      <c r="C32" s="66"/>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sheetData>
  <mergeCells count="17">
    <mergeCell ref="A4:A10"/>
    <mergeCell ref="B24:C24"/>
    <mergeCell ref="B19:C19"/>
    <mergeCell ref="B20:C20"/>
    <mergeCell ref="B21:C21"/>
    <mergeCell ref="B22:C22"/>
    <mergeCell ref="B23:C23"/>
    <mergeCell ref="B14:C14"/>
    <mergeCell ref="B15:C15"/>
    <mergeCell ref="B16:C16"/>
    <mergeCell ref="B17:C17"/>
    <mergeCell ref="B18:C18"/>
    <mergeCell ref="B3:C3"/>
    <mergeCell ref="B4:C4"/>
    <mergeCell ref="B11:C11"/>
    <mergeCell ref="B12:C12"/>
    <mergeCell ref="B13:C13"/>
  </mergeCells>
  <phoneticPr fontId="2"/>
  <pageMargins left="0.17" right="0.15748031496062992" top="0.42" bottom="0.17" header="0.32" footer="0.17"/>
  <pageSetup paperSize="9" scale="9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85" zoomScaleSheetLayoutView="100" workbookViewId="0">
      <selection activeCell="B5" sqref="B5"/>
    </sheetView>
  </sheetViews>
  <sheetFormatPr defaultRowHeight="13"/>
  <cols>
    <col min="1" max="1" width="13.25" style="23" customWidth="1"/>
    <col min="2" max="2" width="48.83203125" style="23" customWidth="1"/>
    <col min="3" max="3" width="9.5" style="23" customWidth="1"/>
    <col min="4" max="4" width="16.4140625" style="23" customWidth="1"/>
    <col min="5" max="5" width="43.58203125" style="23" customWidth="1"/>
    <col min="6" max="255" width="8.6640625" style="23"/>
    <col min="256" max="256" width="11" style="23" customWidth="1"/>
    <col min="257" max="257" width="2.33203125" style="23" customWidth="1"/>
    <col min="258" max="258" width="47.6640625" style="23" customWidth="1"/>
    <col min="259" max="259" width="9.5" style="23" customWidth="1"/>
    <col min="260" max="260" width="16.4140625" style="23" customWidth="1"/>
    <col min="261" max="261" width="43.58203125" style="23" customWidth="1"/>
    <col min="262" max="511" width="8.6640625" style="23"/>
    <col min="512" max="512" width="11" style="23" customWidth="1"/>
    <col min="513" max="513" width="2.33203125" style="23" customWidth="1"/>
    <col min="514" max="514" width="47.6640625" style="23" customWidth="1"/>
    <col min="515" max="515" width="9.5" style="23" customWidth="1"/>
    <col min="516" max="516" width="16.4140625" style="23" customWidth="1"/>
    <col min="517" max="517" width="43.58203125" style="23" customWidth="1"/>
    <col min="518" max="767" width="8.6640625" style="23"/>
    <col min="768" max="768" width="11" style="23" customWidth="1"/>
    <col min="769" max="769" width="2.33203125" style="23" customWidth="1"/>
    <col min="770" max="770" width="47.6640625" style="23" customWidth="1"/>
    <col min="771" max="771" width="9.5" style="23" customWidth="1"/>
    <col min="772" max="772" width="16.4140625" style="23" customWidth="1"/>
    <col min="773" max="773" width="43.58203125" style="23" customWidth="1"/>
    <col min="774" max="1023" width="8.6640625" style="23"/>
    <col min="1024" max="1024" width="11" style="23" customWidth="1"/>
    <col min="1025" max="1025" width="2.33203125" style="23" customWidth="1"/>
    <col min="1026" max="1026" width="47.6640625" style="23" customWidth="1"/>
    <col min="1027" max="1027" width="9.5" style="23" customWidth="1"/>
    <col min="1028" max="1028" width="16.4140625" style="23" customWidth="1"/>
    <col min="1029" max="1029" width="43.58203125" style="23" customWidth="1"/>
    <col min="1030" max="1279" width="8.6640625" style="23"/>
    <col min="1280" max="1280" width="11" style="23" customWidth="1"/>
    <col min="1281" max="1281" width="2.33203125" style="23" customWidth="1"/>
    <col min="1282" max="1282" width="47.6640625" style="23" customWidth="1"/>
    <col min="1283" max="1283" width="9.5" style="23" customWidth="1"/>
    <col min="1284" max="1284" width="16.4140625" style="23" customWidth="1"/>
    <col min="1285" max="1285" width="43.58203125" style="23" customWidth="1"/>
    <col min="1286" max="1535" width="8.6640625" style="23"/>
    <col min="1536" max="1536" width="11" style="23" customWidth="1"/>
    <col min="1537" max="1537" width="2.33203125" style="23" customWidth="1"/>
    <col min="1538" max="1538" width="47.6640625" style="23" customWidth="1"/>
    <col min="1539" max="1539" width="9.5" style="23" customWidth="1"/>
    <col min="1540" max="1540" width="16.4140625" style="23" customWidth="1"/>
    <col min="1541" max="1541" width="43.58203125" style="23" customWidth="1"/>
    <col min="1542" max="1791" width="8.6640625" style="23"/>
    <col min="1792" max="1792" width="11" style="23" customWidth="1"/>
    <col min="1793" max="1793" width="2.33203125" style="23" customWidth="1"/>
    <col min="1794" max="1794" width="47.6640625" style="23" customWidth="1"/>
    <col min="1795" max="1795" width="9.5" style="23" customWidth="1"/>
    <col min="1796" max="1796" width="16.4140625" style="23" customWidth="1"/>
    <col min="1797" max="1797" width="43.58203125" style="23" customWidth="1"/>
    <col min="1798" max="2047" width="8.6640625" style="23"/>
    <col min="2048" max="2048" width="11" style="23" customWidth="1"/>
    <col min="2049" max="2049" width="2.33203125" style="23" customWidth="1"/>
    <col min="2050" max="2050" width="47.6640625" style="23" customWidth="1"/>
    <col min="2051" max="2051" width="9.5" style="23" customWidth="1"/>
    <col min="2052" max="2052" width="16.4140625" style="23" customWidth="1"/>
    <col min="2053" max="2053" width="43.58203125" style="23" customWidth="1"/>
    <col min="2054" max="2303" width="8.6640625" style="23"/>
    <col min="2304" max="2304" width="11" style="23" customWidth="1"/>
    <col min="2305" max="2305" width="2.33203125" style="23" customWidth="1"/>
    <col min="2306" max="2306" width="47.6640625" style="23" customWidth="1"/>
    <col min="2307" max="2307" width="9.5" style="23" customWidth="1"/>
    <col min="2308" max="2308" width="16.4140625" style="23" customWidth="1"/>
    <col min="2309" max="2309" width="43.58203125" style="23" customWidth="1"/>
    <col min="2310" max="2559" width="8.6640625" style="23"/>
    <col min="2560" max="2560" width="11" style="23" customWidth="1"/>
    <col min="2561" max="2561" width="2.33203125" style="23" customWidth="1"/>
    <col min="2562" max="2562" width="47.6640625" style="23" customWidth="1"/>
    <col min="2563" max="2563" width="9.5" style="23" customWidth="1"/>
    <col min="2564" max="2564" width="16.4140625" style="23" customWidth="1"/>
    <col min="2565" max="2565" width="43.58203125" style="23" customWidth="1"/>
    <col min="2566" max="2815" width="8.6640625" style="23"/>
    <col min="2816" max="2816" width="11" style="23" customWidth="1"/>
    <col min="2817" max="2817" width="2.33203125" style="23" customWidth="1"/>
    <col min="2818" max="2818" width="47.6640625" style="23" customWidth="1"/>
    <col min="2819" max="2819" width="9.5" style="23" customWidth="1"/>
    <col min="2820" max="2820" width="16.4140625" style="23" customWidth="1"/>
    <col min="2821" max="2821" width="43.58203125" style="23" customWidth="1"/>
    <col min="2822" max="3071" width="8.6640625" style="23"/>
    <col min="3072" max="3072" width="11" style="23" customWidth="1"/>
    <col min="3073" max="3073" width="2.33203125" style="23" customWidth="1"/>
    <col min="3074" max="3074" width="47.6640625" style="23" customWidth="1"/>
    <col min="3075" max="3075" width="9.5" style="23" customWidth="1"/>
    <col min="3076" max="3076" width="16.4140625" style="23" customWidth="1"/>
    <col min="3077" max="3077" width="43.58203125" style="23" customWidth="1"/>
    <col min="3078" max="3327" width="8.6640625" style="23"/>
    <col min="3328" max="3328" width="11" style="23" customWidth="1"/>
    <col min="3329" max="3329" width="2.33203125" style="23" customWidth="1"/>
    <col min="3330" max="3330" width="47.6640625" style="23" customWidth="1"/>
    <col min="3331" max="3331" width="9.5" style="23" customWidth="1"/>
    <col min="3332" max="3332" width="16.4140625" style="23" customWidth="1"/>
    <col min="3333" max="3333" width="43.58203125" style="23" customWidth="1"/>
    <col min="3334" max="3583" width="8.6640625" style="23"/>
    <col min="3584" max="3584" width="11" style="23" customWidth="1"/>
    <col min="3585" max="3585" width="2.33203125" style="23" customWidth="1"/>
    <col min="3586" max="3586" width="47.6640625" style="23" customWidth="1"/>
    <col min="3587" max="3587" width="9.5" style="23" customWidth="1"/>
    <col min="3588" max="3588" width="16.4140625" style="23" customWidth="1"/>
    <col min="3589" max="3589" width="43.58203125" style="23" customWidth="1"/>
    <col min="3590" max="3839" width="8.6640625" style="23"/>
    <col min="3840" max="3840" width="11" style="23" customWidth="1"/>
    <col min="3841" max="3841" width="2.33203125" style="23" customWidth="1"/>
    <col min="3842" max="3842" width="47.6640625" style="23" customWidth="1"/>
    <col min="3843" max="3843" width="9.5" style="23" customWidth="1"/>
    <col min="3844" max="3844" width="16.4140625" style="23" customWidth="1"/>
    <col min="3845" max="3845" width="43.58203125" style="23" customWidth="1"/>
    <col min="3846" max="4095" width="8.6640625" style="23"/>
    <col min="4096" max="4096" width="11" style="23" customWidth="1"/>
    <col min="4097" max="4097" width="2.33203125" style="23" customWidth="1"/>
    <col min="4098" max="4098" width="47.6640625" style="23" customWidth="1"/>
    <col min="4099" max="4099" width="9.5" style="23" customWidth="1"/>
    <col min="4100" max="4100" width="16.4140625" style="23" customWidth="1"/>
    <col min="4101" max="4101" width="43.58203125" style="23" customWidth="1"/>
    <col min="4102" max="4351" width="8.6640625" style="23"/>
    <col min="4352" max="4352" width="11" style="23" customWidth="1"/>
    <col min="4353" max="4353" width="2.33203125" style="23" customWidth="1"/>
    <col min="4354" max="4354" width="47.6640625" style="23" customWidth="1"/>
    <col min="4355" max="4355" width="9.5" style="23" customWidth="1"/>
    <col min="4356" max="4356" width="16.4140625" style="23" customWidth="1"/>
    <col min="4357" max="4357" width="43.58203125" style="23" customWidth="1"/>
    <col min="4358" max="4607" width="8.6640625" style="23"/>
    <col min="4608" max="4608" width="11" style="23" customWidth="1"/>
    <col min="4609" max="4609" width="2.33203125" style="23" customWidth="1"/>
    <col min="4610" max="4610" width="47.6640625" style="23" customWidth="1"/>
    <col min="4611" max="4611" width="9.5" style="23" customWidth="1"/>
    <col min="4612" max="4612" width="16.4140625" style="23" customWidth="1"/>
    <col min="4613" max="4613" width="43.58203125" style="23" customWidth="1"/>
    <col min="4614" max="4863" width="8.6640625" style="23"/>
    <col min="4864" max="4864" width="11" style="23" customWidth="1"/>
    <col min="4865" max="4865" width="2.33203125" style="23" customWidth="1"/>
    <col min="4866" max="4866" width="47.6640625" style="23" customWidth="1"/>
    <col min="4867" max="4867" width="9.5" style="23" customWidth="1"/>
    <col min="4868" max="4868" width="16.4140625" style="23" customWidth="1"/>
    <col min="4869" max="4869" width="43.58203125" style="23" customWidth="1"/>
    <col min="4870" max="5119" width="8.6640625" style="23"/>
    <col min="5120" max="5120" width="11" style="23" customWidth="1"/>
    <col min="5121" max="5121" width="2.33203125" style="23" customWidth="1"/>
    <col min="5122" max="5122" width="47.6640625" style="23" customWidth="1"/>
    <col min="5123" max="5123" width="9.5" style="23" customWidth="1"/>
    <col min="5124" max="5124" width="16.4140625" style="23" customWidth="1"/>
    <col min="5125" max="5125" width="43.58203125" style="23" customWidth="1"/>
    <col min="5126" max="5375" width="8.6640625" style="23"/>
    <col min="5376" max="5376" width="11" style="23" customWidth="1"/>
    <col min="5377" max="5377" width="2.33203125" style="23" customWidth="1"/>
    <col min="5378" max="5378" width="47.6640625" style="23" customWidth="1"/>
    <col min="5379" max="5379" width="9.5" style="23" customWidth="1"/>
    <col min="5380" max="5380" width="16.4140625" style="23" customWidth="1"/>
    <col min="5381" max="5381" width="43.58203125" style="23" customWidth="1"/>
    <col min="5382" max="5631" width="8.6640625" style="23"/>
    <col min="5632" max="5632" width="11" style="23" customWidth="1"/>
    <col min="5633" max="5633" width="2.33203125" style="23" customWidth="1"/>
    <col min="5634" max="5634" width="47.6640625" style="23" customWidth="1"/>
    <col min="5635" max="5635" width="9.5" style="23" customWidth="1"/>
    <col min="5636" max="5636" width="16.4140625" style="23" customWidth="1"/>
    <col min="5637" max="5637" width="43.58203125" style="23" customWidth="1"/>
    <col min="5638" max="5887" width="8.6640625" style="23"/>
    <col min="5888" max="5888" width="11" style="23" customWidth="1"/>
    <col min="5889" max="5889" width="2.33203125" style="23" customWidth="1"/>
    <col min="5890" max="5890" width="47.6640625" style="23" customWidth="1"/>
    <col min="5891" max="5891" width="9.5" style="23" customWidth="1"/>
    <col min="5892" max="5892" width="16.4140625" style="23" customWidth="1"/>
    <col min="5893" max="5893" width="43.58203125" style="23" customWidth="1"/>
    <col min="5894" max="6143" width="8.6640625" style="23"/>
    <col min="6144" max="6144" width="11" style="23" customWidth="1"/>
    <col min="6145" max="6145" width="2.33203125" style="23" customWidth="1"/>
    <col min="6146" max="6146" width="47.6640625" style="23" customWidth="1"/>
    <col min="6147" max="6147" width="9.5" style="23" customWidth="1"/>
    <col min="6148" max="6148" width="16.4140625" style="23" customWidth="1"/>
    <col min="6149" max="6149" width="43.58203125" style="23" customWidth="1"/>
    <col min="6150" max="6399" width="8.6640625" style="23"/>
    <col min="6400" max="6400" width="11" style="23" customWidth="1"/>
    <col min="6401" max="6401" width="2.33203125" style="23" customWidth="1"/>
    <col min="6402" max="6402" width="47.6640625" style="23" customWidth="1"/>
    <col min="6403" max="6403" width="9.5" style="23" customWidth="1"/>
    <col min="6404" max="6404" width="16.4140625" style="23" customWidth="1"/>
    <col min="6405" max="6405" width="43.58203125" style="23" customWidth="1"/>
    <col min="6406" max="6655" width="8.6640625" style="23"/>
    <col min="6656" max="6656" width="11" style="23" customWidth="1"/>
    <col min="6657" max="6657" width="2.33203125" style="23" customWidth="1"/>
    <col min="6658" max="6658" width="47.6640625" style="23" customWidth="1"/>
    <col min="6659" max="6659" width="9.5" style="23" customWidth="1"/>
    <col min="6660" max="6660" width="16.4140625" style="23" customWidth="1"/>
    <col min="6661" max="6661" width="43.58203125" style="23" customWidth="1"/>
    <col min="6662" max="6911" width="8.6640625" style="23"/>
    <col min="6912" max="6912" width="11" style="23" customWidth="1"/>
    <col min="6913" max="6913" width="2.33203125" style="23" customWidth="1"/>
    <col min="6914" max="6914" width="47.6640625" style="23" customWidth="1"/>
    <col min="6915" max="6915" width="9.5" style="23" customWidth="1"/>
    <col min="6916" max="6916" width="16.4140625" style="23" customWidth="1"/>
    <col min="6917" max="6917" width="43.58203125" style="23" customWidth="1"/>
    <col min="6918" max="7167" width="8.6640625" style="23"/>
    <col min="7168" max="7168" width="11" style="23" customWidth="1"/>
    <col min="7169" max="7169" width="2.33203125" style="23" customWidth="1"/>
    <col min="7170" max="7170" width="47.6640625" style="23" customWidth="1"/>
    <col min="7171" max="7171" width="9.5" style="23" customWidth="1"/>
    <col min="7172" max="7172" width="16.4140625" style="23" customWidth="1"/>
    <col min="7173" max="7173" width="43.58203125" style="23" customWidth="1"/>
    <col min="7174" max="7423" width="8.6640625" style="23"/>
    <col min="7424" max="7424" width="11" style="23" customWidth="1"/>
    <col min="7425" max="7425" width="2.33203125" style="23" customWidth="1"/>
    <col min="7426" max="7426" width="47.6640625" style="23" customWidth="1"/>
    <col min="7427" max="7427" width="9.5" style="23" customWidth="1"/>
    <col min="7428" max="7428" width="16.4140625" style="23" customWidth="1"/>
    <col min="7429" max="7429" width="43.58203125" style="23" customWidth="1"/>
    <col min="7430" max="7679" width="8.6640625" style="23"/>
    <col min="7680" max="7680" width="11" style="23" customWidth="1"/>
    <col min="7681" max="7681" width="2.33203125" style="23" customWidth="1"/>
    <col min="7682" max="7682" width="47.6640625" style="23" customWidth="1"/>
    <col min="7683" max="7683" width="9.5" style="23" customWidth="1"/>
    <col min="7684" max="7684" width="16.4140625" style="23" customWidth="1"/>
    <col min="7685" max="7685" width="43.58203125" style="23" customWidth="1"/>
    <col min="7686" max="7935" width="8.6640625" style="23"/>
    <col min="7936" max="7936" width="11" style="23" customWidth="1"/>
    <col min="7937" max="7937" width="2.33203125" style="23" customWidth="1"/>
    <col min="7938" max="7938" width="47.6640625" style="23" customWidth="1"/>
    <col min="7939" max="7939" width="9.5" style="23" customWidth="1"/>
    <col min="7940" max="7940" width="16.4140625" style="23" customWidth="1"/>
    <col min="7941" max="7941" width="43.58203125" style="23" customWidth="1"/>
    <col min="7942" max="8191" width="8.6640625" style="23"/>
    <col min="8192" max="8192" width="11" style="23" customWidth="1"/>
    <col min="8193" max="8193" width="2.33203125" style="23" customWidth="1"/>
    <col min="8194" max="8194" width="47.6640625" style="23" customWidth="1"/>
    <col min="8195" max="8195" width="9.5" style="23" customWidth="1"/>
    <col min="8196" max="8196" width="16.4140625" style="23" customWidth="1"/>
    <col min="8197" max="8197" width="43.58203125" style="23" customWidth="1"/>
    <col min="8198" max="8447" width="8.6640625" style="23"/>
    <col min="8448" max="8448" width="11" style="23" customWidth="1"/>
    <col min="8449" max="8449" width="2.33203125" style="23" customWidth="1"/>
    <col min="8450" max="8450" width="47.6640625" style="23" customWidth="1"/>
    <col min="8451" max="8451" width="9.5" style="23" customWidth="1"/>
    <col min="8452" max="8452" width="16.4140625" style="23" customWidth="1"/>
    <col min="8453" max="8453" width="43.58203125" style="23" customWidth="1"/>
    <col min="8454" max="8703" width="8.6640625" style="23"/>
    <col min="8704" max="8704" width="11" style="23" customWidth="1"/>
    <col min="8705" max="8705" width="2.33203125" style="23" customWidth="1"/>
    <col min="8706" max="8706" width="47.6640625" style="23" customWidth="1"/>
    <col min="8707" max="8707" width="9.5" style="23" customWidth="1"/>
    <col min="8708" max="8708" width="16.4140625" style="23" customWidth="1"/>
    <col min="8709" max="8709" width="43.58203125" style="23" customWidth="1"/>
    <col min="8710" max="8959" width="8.6640625" style="23"/>
    <col min="8960" max="8960" width="11" style="23" customWidth="1"/>
    <col min="8961" max="8961" width="2.33203125" style="23" customWidth="1"/>
    <col min="8962" max="8962" width="47.6640625" style="23" customWidth="1"/>
    <col min="8963" max="8963" width="9.5" style="23" customWidth="1"/>
    <col min="8964" max="8964" width="16.4140625" style="23" customWidth="1"/>
    <col min="8965" max="8965" width="43.58203125" style="23" customWidth="1"/>
    <col min="8966" max="9215" width="8.6640625" style="23"/>
    <col min="9216" max="9216" width="11" style="23" customWidth="1"/>
    <col min="9217" max="9217" width="2.33203125" style="23" customWidth="1"/>
    <col min="9218" max="9218" width="47.6640625" style="23" customWidth="1"/>
    <col min="9219" max="9219" width="9.5" style="23" customWidth="1"/>
    <col min="9220" max="9220" width="16.4140625" style="23" customWidth="1"/>
    <col min="9221" max="9221" width="43.58203125" style="23" customWidth="1"/>
    <col min="9222" max="9471" width="8.6640625" style="23"/>
    <col min="9472" max="9472" width="11" style="23" customWidth="1"/>
    <col min="9473" max="9473" width="2.33203125" style="23" customWidth="1"/>
    <col min="9474" max="9474" width="47.6640625" style="23" customWidth="1"/>
    <col min="9475" max="9475" width="9.5" style="23" customWidth="1"/>
    <col min="9476" max="9476" width="16.4140625" style="23" customWidth="1"/>
    <col min="9477" max="9477" width="43.58203125" style="23" customWidth="1"/>
    <col min="9478" max="9727" width="8.6640625" style="23"/>
    <col min="9728" max="9728" width="11" style="23" customWidth="1"/>
    <col min="9729" max="9729" width="2.33203125" style="23" customWidth="1"/>
    <col min="9730" max="9730" width="47.6640625" style="23" customWidth="1"/>
    <col min="9731" max="9731" width="9.5" style="23" customWidth="1"/>
    <col min="9732" max="9732" width="16.4140625" style="23" customWidth="1"/>
    <col min="9733" max="9733" width="43.58203125" style="23" customWidth="1"/>
    <col min="9734" max="9983" width="8.6640625" style="23"/>
    <col min="9984" max="9984" width="11" style="23" customWidth="1"/>
    <col min="9985" max="9985" width="2.33203125" style="23" customWidth="1"/>
    <col min="9986" max="9986" width="47.6640625" style="23" customWidth="1"/>
    <col min="9987" max="9987" width="9.5" style="23" customWidth="1"/>
    <col min="9988" max="9988" width="16.4140625" style="23" customWidth="1"/>
    <col min="9989" max="9989" width="43.58203125" style="23" customWidth="1"/>
    <col min="9990" max="10239" width="8.6640625" style="23"/>
    <col min="10240" max="10240" width="11" style="23" customWidth="1"/>
    <col min="10241" max="10241" width="2.33203125" style="23" customWidth="1"/>
    <col min="10242" max="10242" width="47.6640625" style="23" customWidth="1"/>
    <col min="10243" max="10243" width="9.5" style="23" customWidth="1"/>
    <col min="10244" max="10244" width="16.4140625" style="23" customWidth="1"/>
    <col min="10245" max="10245" width="43.58203125" style="23" customWidth="1"/>
    <col min="10246" max="10495" width="8.6640625" style="23"/>
    <col min="10496" max="10496" width="11" style="23" customWidth="1"/>
    <col min="10497" max="10497" width="2.33203125" style="23" customWidth="1"/>
    <col min="10498" max="10498" width="47.6640625" style="23" customWidth="1"/>
    <col min="10499" max="10499" width="9.5" style="23" customWidth="1"/>
    <col min="10500" max="10500" width="16.4140625" style="23" customWidth="1"/>
    <col min="10501" max="10501" width="43.58203125" style="23" customWidth="1"/>
    <col min="10502" max="10751" width="8.6640625" style="23"/>
    <col min="10752" max="10752" width="11" style="23" customWidth="1"/>
    <col min="10753" max="10753" width="2.33203125" style="23" customWidth="1"/>
    <col min="10754" max="10754" width="47.6640625" style="23" customWidth="1"/>
    <col min="10755" max="10755" width="9.5" style="23" customWidth="1"/>
    <col min="10756" max="10756" width="16.4140625" style="23" customWidth="1"/>
    <col min="10757" max="10757" width="43.58203125" style="23" customWidth="1"/>
    <col min="10758" max="11007" width="8.6640625" style="23"/>
    <col min="11008" max="11008" width="11" style="23" customWidth="1"/>
    <col min="11009" max="11009" width="2.33203125" style="23" customWidth="1"/>
    <col min="11010" max="11010" width="47.6640625" style="23" customWidth="1"/>
    <col min="11011" max="11011" width="9.5" style="23" customWidth="1"/>
    <col min="11012" max="11012" width="16.4140625" style="23" customWidth="1"/>
    <col min="11013" max="11013" width="43.58203125" style="23" customWidth="1"/>
    <col min="11014" max="11263" width="8.6640625" style="23"/>
    <col min="11264" max="11264" width="11" style="23" customWidth="1"/>
    <col min="11265" max="11265" width="2.33203125" style="23" customWidth="1"/>
    <col min="11266" max="11266" width="47.6640625" style="23" customWidth="1"/>
    <col min="11267" max="11267" width="9.5" style="23" customWidth="1"/>
    <col min="11268" max="11268" width="16.4140625" style="23" customWidth="1"/>
    <col min="11269" max="11269" width="43.58203125" style="23" customWidth="1"/>
    <col min="11270" max="11519" width="8.6640625" style="23"/>
    <col min="11520" max="11520" width="11" style="23" customWidth="1"/>
    <col min="11521" max="11521" width="2.33203125" style="23" customWidth="1"/>
    <col min="11522" max="11522" width="47.6640625" style="23" customWidth="1"/>
    <col min="11523" max="11523" width="9.5" style="23" customWidth="1"/>
    <col min="11524" max="11524" width="16.4140625" style="23" customWidth="1"/>
    <col min="11525" max="11525" width="43.58203125" style="23" customWidth="1"/>
    <col min="11526" max="11775" width="8.6640625" style="23"/>
    <col min="11776" max="11776" width="11" style="23" customWidth="1"/>
    <col min="11777" max="11777" width="2.33203125" style="23" customWidth="1"/>
    <col min="11778" max="11778" width="47.6640625" style="23" customWidth="1"/>
    <col min="11779" max="11779" width="9.5" style="23" customWidth="1"/>
    <col min="11780" max="11780" width="16.4140625" style="23" customWidth="1"/>
    <col min="11781" max="11781" width="43.58203125" style="23" customWidth="1"/>
    <col min="11782" max="12031" width="8.6640625" style="23"/>
    <col min="12032" max="12032" width="11" style="23" customWidth="1"/>
    <col min="12033" max="12033" width="2.33203125" style="23" customWidth="1"/>
    <col min="12034" max="12034" width="47.6640625" style="23" customWidth="1"/>
    <col min="12035" max="12035" width="9.5" style="23" customWidth="1"/>
    <col min="12036" max="12036" width="16.4140625" style="23" customWidth="1"/>
    <col min="12037" max="12037" width="43.58203125" style="23" customWidth="1"/>
    <col min="12038" max="12287" width="8.6640625" style="23"/>
    <col min="12288" max="12288" width="11" style="23" customWidth="1"/>
    <col min="12289" max="12289" width="2.33203125" style="23" customWidth="1"/>
    <col min="12290" max="12290" width="47.6640625" style="23" customWidth="1"/>
    <col min="12291" max="12291" width="9.5" style="23" customWidth="1"/>
    <col min="12292" max="12292" width="16.4140625" style="23" customWidth="1"/>
    <col min="12293" max="12293" width="43.58203125" style="23" customWidth="1"/>
    <col min="12294" max="12543" width="8.6640625" style="23"/>
    <col min="12544" max="12544" width="11" style="23" customWidth="1"/>
    <col min="12545" max="12545" width="2.33203125" style="23" customWidth="1"/>
    <col min="12546" max="12546" width="47.6640625" style="23" customWidth="1"/>
    <col min="12547" max="12547" width="9.5" style="23" customWidth="1"/>
    <col min="12548" max="12548" width="16.4140625" style="23" customWidth="1"/>
    <col min="12549" max="12549" width="43.58203125" style="23" customWidth="1"/>
    <col min="12550" max="12799" width="8.6640625" style="23"/>
    <col min="12800" max="12800" width="11" style="23" customWidth="1"/>
    <col min="12801" max="12801" width="2.33203125" style="23" customWidth="1"/>
    <col min="12802" max="12802" width="47.6640625" style="23" customWidth="1"/>
    <col min="12803" max="12803" width="9.5" style="23" customWidth="1"/>
    <col min="12804" max="12804" width="16.4140625" style="23" customWidth="1"/>
    <col min="12805" max="12805" width="43.58203125" style="23" customWidth="1"/>
    <col min="12806" max="13055" width="8.6640625" style="23"/>
    <col min="13056" max="13056" width="11" style="23" customWidth="1"/>
    <col min="13057" max="13057" width="2.33203125" style="23" customWidth="1"/>
    <col min="13058" max="13058" width="47.6640625" style="23" customWidth="1"/>
    <col min="13059" max="13059" width="9.5" style="23" customWidth="1"/>
    <col min="13060" max="13060" width="16.4140625" style="23" customWidth="1"/>
    <col min="13061" max="13061" width="43.58203125" style="23" customWidth="1"/>
    <col min="13062" max="13311" width="8.6640625" style="23"/>
    <col min="13312" max="13312" width="11" style="23" customWidth="1"/>
    <col min="13313" max="13313" width="2.33203125" style="23" customWidth="1"/>
    <col min="13314" max="13314" width="47.6640625" style="23" customWidth="1"/>
    <col min="13315" max="13315" width="9.5" style="23" customWidth="1"/>
    <col min="13316" max="13316" width="16.4140625" style="23" customWidth="1"/>
    <col min="13317" max="13317" width="43.58203125" style="23" customWidth="1"/>
    <col min="13318" max="13567" width="8.6640625" style="23"/>
    <col min="13568" max="13568" width="11" style="23" customWidth="1"/>
    <col min="13569" max="13569" width="2.33203125" style="23" customWidth="1"/>
    <col min="13570" max="13570" width="47.6640625" style="23" customWidth="1"/>
    <col min="13571" max="13571" width="9.5" style="23" customWidth="1"/>
    <col min="13572" max="13572" width="16.4140625" style="23" customWidth="1"/>
    <col min="13573" max="13573" width="43.58203125" style="23" customWidth="1"/>
    <col min="13574" max="13823" width="8.6640625" style="23"/>
    <col min="13824" max="13824" width="11" style="23" customWidth="1"/>
    <col min="13825" max="13825" width="2.33203125" style="23" customWidth="1"/>
    <col min="13826" max="13826" width="47.6640625" style="23" customWidth="1"/>
    <col min="13827" max="13827" width="9.5" style="23" customWidth="1"/>
    <col min="13828" max="13828" width="16.4140625" style="23" customWidth="1"/>
    <col min="13829" max="13829" width="43.58203125" style="23" customWidth="1"/>
    <col min="13830" max="14079" width="8.6640625" style="23"/>
    <col min="14080" max="14080" width="11" style="23" customWidth="1"/>
    <col min="14081" max="14081" width="2.33203125" style="23" customWidth="1"/>
    <col min="14082" max="14082" width="47.6640625" style="23" customWidth="1"/>
    <col min="14083" max="14083" width="9.5" style="23" customWidth="1"/>
    <col min="14084" max="14084" width="16.4140625" style="23" customWidth="1"/>
    <col min="14085" max="14085" width="43.58203125" style="23" customWidth="1"/>
    <col min="14086" max="14335" width="8.6640625" style="23"/>
    <col min="14336" max="14336" width="11" style="23" customWidth="1"/>
    <col min="14337" max="14337" width="2.33203125" style="23" customWidth="1"/>
    <col min="14338" max="14338" width="47.6640625" style="23" customWidth="1"/>
    <col min="14339" max="14339" width="9.5" style="23" customWidth="1"/>
    <col min="14340" max="14340" width="16.4140625" style="23" customWidth="1"/>
    <col min="14341" max="14341" width="43.58203125" style="23" customWidth="1"/>
    <col min="14342" max="14591" width="8.6640625" style="23"/>
    <col min="14592" max="14592" width="11" style="23" customWidth="1"/>
    <col min="14593" max="14593" width="2.33203125" style="23" customWidth="1"/>
    <col min="14594" max="14594" width="47.6640625" style="23" customWidth="1"/>
    <col min="14595" max="14595" width="9.5" style="23" customWidth="1"/>
    <col min="14596" max="14596" width="16.4140625" style="23" customWidth="1"/>
    <col min="14597" max="14597" width="43.58203125" style="23" customWidth="1"/>
    <col min="14598" max="14847" width="8.6640625" style="23"/>
    <col min="14848" max="14848" width="11" style="23" customWidth="1"/>
    <col min="14849" max="14849" width="2.33203125" style="23" customWidth="1"/>
    <col min="14850" max="14850" width="47.6640625" style="23" customWidth="1"/>
    <col min="14851" max="14851" width="9.5" style="23" customWidth="1"/>
    <col min="14852" max="14852" width="16.4140625" style="23" customWidth="1"/>
    <col min="14853" max="14853" width="43.58203125" style="23" customWidth="1"/>
    <col min="14854" max="15103" width="8.6640625" style="23"/>
    <col min="15104" max="15104" width="11" style="23" customWidth="1"/>
    <col min="15105" max="15105" width="2.33203125" style="23" customWidth="1"/>
    <col min="15106" max="15106" width="47.6640625" style="23" customWidth="1"/>
    <col min="15107" max="15107" width="9.5" style="23" customWidth="1"/>
    <col min="15108" max="15108" width="16.4140625" style="23" customWidth="1"/>
    <col min="15109" max="15109" width="43.58203125" style="23" customWidth="1"/>
    <col min="15110" max="15359" width="8.6640625" style="23"/>
    <col min="15360" max="15360" width="11" style="23" customWidth="1"/>
    <col min="15361" max="15361" width="2.33203125" style="23" customWidth="1"/>
    <col min="15362" max="15362" width="47.6640625" style="23" customWidth="1"/>
    <col min="15363" max="15363" width="9.5" style="23" customWidth="1"/>
    <col min="15364" max="15364" width="16.4140625" style="23" customWidth="1"/>
    <col min="15365" max="15365" width="43.58203125" style="23" customWidth="1"/>
    <col min="15366" max="15615" width="8.6640625" style="23"/>
    <col min="15616" max="15616" width="11" style="23" customWidth="1"/>
    <col min="15617" max="15617" width="2.33203125" style="23" customWidth="1"/>
    <col min="15618" max="15618" width="47.6640625" style="23" customWidth="1"/>
    <col min="15619" max="15619" width="9.5" style="23" customWidth="1"/>
    <col min="15620" max="15620" width="16.4140625" style="23" customWidth="1"/>
    <col min="15621" max="15621" width="43.58203125" style="23" customWidth="1"/>
    <col min="15622" max="15871" width="8.6640625" style="23"/>
    <col min="15872" max="15872" width="11" style="23" customWidth="1"/>
    <col min="15873" max="15873" width="2.33203125" style="23" customWidth="1"/>
    <col min="15874" max="15874" width="47.6640625" style="23" customWidth="1"/>
    <col min="15875" max="15875" width="9.5" style="23" customWidth="1"/>
    <col min="15876" max="15876" width="16.4140625" style="23" customWidth="1"/>
    <col min="15877" max="15877" width="43.58203125" style="23" customWidth="1"/>
    <col min="15878" max="16127" width="8.6640625" style="23"/>
    <col min="16128" max="16128" width="11" style="23" customWidth="1"/>
    <col min="16129" max="16129" width="2.33203125" style="23" customWidth="1"/>
    <col min="16130" max="16130" width="47.6640625" style="23" customWidth="1"/>
    <col min="16131" max="16131" width="9.5" style="23" customWidth="1"/>
    <col min="16132" max="16132" width="16.4140625" style="23" customWidth="1"/>
    <col min="16133" max="16133" width="43.58203125" style="23" customWidth="1"/>
    <col min="16134" max="16384" width="8.6640625" style="23"/>
  </cols>
  <sheetData>
    <row r="1" spans="1:5" ht="14.25" customHeight="1">
      <c r="A1" s="43" t="s">
        <v>293</v>
      </c>
      <c r="B1" s="44" t="s">
        <v>321</v>
      </c>
    </row>
    <row r="2" spans="1:5" ht="14.25" customHeight="1"/>
    <row r="3" spans="1:5" ht="14.25" customHeight="1">
      <c r="A3" s="52"/>
      <c r="B3" s="67" t="s">
        <v>350</v>
      </c>
      <c r="C3" s="70" t="s">
        <v>163</v>
      </c>
      <c r="D3" s="71" t="s">
        <v>164</v>
      </c>
      <c r="E3" s="46" t="s">
        <v>190</v>
      </c>
    </row>
    <row r="4" spans="1:5" ht="14.25" customHeight="1">
      <c r="A4" s="91" t="s">
        <v>295</v>
      </c>
      <c r="B4" s="88" t="s">
        <v>296</v>
      </c>
      <c r="C4" s="72"/>
      <c r="D4" s="73"/>
      <c r="E4" s="74"/>
    </row>
    <row r="5" spans="1:5" ht="28.5" customHeight="1">
      <c r="A5" s="91" t="s">
        <v>338</v>
      </c>
      <c r="B5" s="105" t="s">
        <v>343</v>
      </c>
      <c r="C5" s="75"/>
      <c r="D5" s="47"/>
      <c r="E5" s="48"/>
    </row>
    <row r="6" spans="1:5" ht="29.25" customHeight="1">
      <c r="A6" s="91" t="s">
        <v>298</v>
      </c>
      <c r="B6" s="87" t="s">
        <v>322</v>
      </c>
      <c r="C6" s="75"/>
      <c r="D6" s="47"/>
      <c r="E6" s="48"/>
    </row>
    <row r="7" spans="1:5" ht="28.5" customHeight="1">
      <c r="A7" s="91" t="s">
        <v>241</v>
      </c>
      <c r="B7" s="87" t="s">
        <v>344</v>
      </c>
      <c r="C7" s="75"/>
      <c r="D7" s="47"/>
      <c r="E7" s="48"/>
    </row>
    <row r="8" spans="1:5" ht="28.5" customHeight="1">
      <c r="A8" s="91" t="s">
        <v>323</v>
      </c>
      <c r="B8" s="105" t="s">
        <v>345</v>
      </c>
      <c r="C8" s="75"/>
      <c r="D8" s="47"/>
      <c r="E8" s="48"/>
    </row>
    <row r="9" spans="1:5" ht="14.25" customHeight="1">
      <c r="A9" s="91" t="s">
        <v>575</v>
      </c>
      <c r="B9" s="105" t="s">
        <v>302</v>
      </c>
      <c r="C9" s="75"/>
      <c r="D9" s="47"/>
      <c r="E9" s="48"/>
    </row>
    <row r="10" spans="1:5" ht="28.5" customHeight="1">
      <c r="A10" s="91" t="s">
        <v>243</v>
      </c>
      <c r="B10" s="87" t="s">
        <v>346</v>
      </c>
      <c r="C10" s="75"/>
      <c r="D10" s="47"/>
      <c r="E10" s="48"/>
    </row>
    <row r="11" spans="1:5" ht="14.25" customHeight="1">
      <c r="A11" s="90" t="s">
        <v>245</v>
      </c>
      <c r="B11" s="88" t="s">
        <v>324</v>
      </c>
      <c r="C11" s="75"/>
      <c r="D11" s="47"/>
      <c r="E11" s="48"/>
    </row>
    <row r="12" spans="1:5" ht="14" customHeight="1">
      <c r="A12" s="90" t="s">
        <v>275</v>
      </c>
      <c r="B12" s="105" t="s">
        <v>305</v>
      </c>
      <c r="C12" s="75"/>
      <c r="D12" s="47"/>
      <c r="E12" s="48"/>
    </row>
    <row r="13" spans="1:5" ht="14.25" customHeight="1">
      <c r="A13" s="90" t="s">
        <v>306</v>
      </c>
      <c r="B13" s="105" t="s">
        <v>325</v>
      </c>
      <c r="C13" s="75"/>
      <c r="D13" s="76"/>
      <c r="E13" s="48"/>
    </row>
    <row r="14" spans="1:5" ht="14.25" customHeight="1">
      <c r="A14" s="91" t="s">
        <v>308</v>
      </c>
      <c r="B14" s="106" t="s">
        <v>326</v>
      </c>
      <c r="C14" s="75"/>
      <c r="D14" s="47"/>
      <c r="E14" s="48"/>
    </row>
    <row r="15" spans="1:5" ht="14.25" customHeight="1">
      <c r="A15" s="91" t="s">
        <v>247</v>
      </c>
      <c r="B15" s="87" t="s">
        <v>327</v>
      </c>
      <c r="C15" s="75"/>
      <c r="D15" s="47"/>
      <c r="E15" s="48"/>
    </row>
    <row r="16" spans="1:5" ht="14.25" customHeight="1">
      <c r="A16" s="92" t="s">
        <v>328</v>
      </c>
      <c r="B16" s="106" t="s">
        <v>329</v>
      </c>
      <c r="C16" s="75"/>
      <c r="D16" s="47"/>
      <c r="E16" s="48"/>
    </row>
    <row r="17" spans="1:5" ht="14.25" customHeight="1">
      <c r="A17" s="91" t="s">
        <v>311</v>
      </c>
      <c r="B17" s="87" t="s">
        <v>312</v>
      </c>
      <c r="C17" s="75"/>
      <c r="D17" s="47"/>
      <c r="E17" s="48"/>
    </row>
    <row r="18" spans="1:5" ht="14.25" customHeight="1">
      <c r="A18" s="91" t="s">
        <v>313</v>
      </c>
      <c r="B18" s="87" t="s">
        <v>330</v>
      </c>
      <c r="C18" s="75"/>
      <c r="D18" s="47"/>
      <c r="E18" s="48"/>
    </row>
    <row r="19" spans="1:5" ht="14" customHeight="1">
      <c r="A19" s="91" t="s">
        <v>342</v>
      </c>
      <c r="B19" s="106" t="s">
        <v>331</v>
      </c>
      <c r="C19" s="75"/>
      <c r="D19" s="47"/>
      <c r="E19" s="48"/>
    </row>
    <row r="20" spans="1:5" ht="28.5" customHeight="1">
      <c r="A20" s="92" t="s">
        <v>332</v>
      </c>
      <c r="B20" s="105" t="s">
        <v>347</v>
      </c>
      <c r="C20" s="75"/>
      <c r="D20" s="47"/>
      <c r="E20" s="48"/>
    </row>
    <row r="21" spans="1:5" ht="14.25" customHeight="1">
      <c r="A21" s="91" t="s">
        <v>315</v>
      </c>
      <c r="B21" s="87" t="s">
        <v>348</v>
      </c>
      <c r="C21" s="75"/>
      <c r="D21" s="47"/>
      <c r="E21" s="48"/>
    </row>
    <row r="22" spans="1:5" ht="14.25" customHeight="1">
      <c r="A22" s="91" t="s">
        <v>237</v>
      </c>
      <c r="B22" s="106" t="s">
        <v>317</v>
      </c>
      <c r="C22" s="75"/>
      <c r="D22" s="47"/>
      <c r="E22" s="48"/>
    </row>
    <row r="23" spans="1:5" ht="14.25" customHeight="1">
      <c r="A23" s="89" t="s">
        <v>318</v>
      </c>
      <c r="B23" s="105" t="s">
        <v>319</v>
      </c>
      <c r="C23" s="75"/>
      <c r="D23" s="47"/>
      <c r="E23" s="48"/>
    </row>
    <row r="24" spans="1:5" ht="28.5" customHeight="1">
      <c r="A24" s="91" t="s">
        <v>320</v>
      </c>
      <c r="B24" s="105" t="s">
        <v>349</v>
      </c>
      <c r="C24" s="75"/>
      <c r="D24" s="47"/>
      <c r="E24" s="48"/>
    </row>
    <row r="25" spans="1:5" ht="14.25" customHeight="1">
      <c r="A25" s="93" t="s">
        <v>197</v>
      </c>
      <c r="B25" s="107"/>
      <c r="C25" s="77"/>
      <c r="D25" s="49"/>
      <c r="E25" s="50"/>
    </row>
    <row r="26" spans="1:5">
      <c r="A26" s="23" t="s">
        <v>74</v>
      </c>
      <c r="B26" s="101"/>
    </row>
    <row r="27" spans="1:5">
      <c r="A27" s="23" t="s">
        <v>352</v>
      </c>
      <c r="B27" s="101"/>
    </row>
    <row r="28" spans="1:5">
      <c r="A28" s="23" t="s">
        <v>214</v>
      </c>
      <c r="B28" s="101"/>
    </row>
    <row r="29" spans="1:5">
      <c r="A29" s="23" t="s">
        <v>355</v>
      </c>
      <c r="B29" s="101"/>
    </row>
  </sheetData>
  <phoneticPr fontId="2"/>
  <pageMargins left="0.17" right="0.15748031496062992" top="0.65" bottom="0.17" header="0.51181102362204722" footer="0.17"/>
  <pageSetup paperSize="9"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37" zoomScaleNormal="100" zoomScaleSheetLayoutView="100" workbookViewId="0">
      <selection activeCell="A49" sqref="A49:J49"/>
    </sheetView>
  </sheetViews>
  <sheetFormatPr defaultRowHeight="13"/>
  <cols>
    <col min="1" max="8" width="8.6640625" style="23"/>
    <col min="9" max="9" width="10.33203125" style="23" customWidth="1"/>
    <col min="10" max="10" width="5.4140625" style="23" customWidth="1"/>
    <col min="11" max="265" width="8.6640625" style="23"/>
    <col min="266" max="266" width="5.4140625" style="23" customWidth="1"/>
    <col min="267" max="521" width="8.6640625" style="23"/>
    <col min="522" max="522" width="5.4140625" style="23" customWidth="1"/>
    <col min="523" max="777" width="8.6640625" style="23"/>
    <col min="778" max="778" width="5.4140625" style="23" customWidth="1"/>
    <col min="779" max="1033" width="8.6640625" style="23"/>
    <col min="1034" max="1034" width="5.4140625" style="23" customWidth="1"/>
    <col min="1035" max="1289" width="8.6640625" style="23"/>
    <col min="1290" max="1290" width="5.4140625" style="23" customWidth="1"/>
    <col min="1291" max="1545" width="8.6640625" style="23"/>
    <col min="1546" max="1546" width="5.4140625" style="23" customWidth="1"/>
    <col min="1547" max="1801" width="8.6640625" style="23"/>
    <col min="1802" max="1802" width="5.4140625" style="23" customWidth="1"/>
    <col min="1803" max="2057" width="8.6640625" style="23"/>
    <col min="2058" max="2058" width="5.4140625" style="23" customWidth="1"/>
    <col min="2059" max="2313" width="8.6640625" style="23"/>
    <col min="2314" max="2314" width="5.4140625" style="23" customWidth="1"/>
    <col min="2315" max="2569" width="8.6640625" style="23"/>
    <col min="2570" max="2570" width="5.4140625" style="23" customWidth="1"/>
    <col min="2571" max="2825" width="8.6640625" style="23"/>
    <col min="2826" max="2826" width="5.4140625" style="23" customWidth="1"/>
    <col min="2827" max="3081" width="8.6640625" style="23"/>
    <col min="3082" max="3082" width="5.4140625" style="23" customWidth="1"/>
    <col min="3083" max="3337" width="8.6640625" style="23"/>
    <col min="3338" max="3338" width="5.4140625" style="23" customWidth="1"/>
    <col min="3339" max="3593" width="8.6640625" style="23"/>
    <col min="3594" max="3594" width="5.4140625" style="23" customWidth="1"/>
    <col min="3595" max="3849" width="8.6640625" style="23"/>
    <col min="3850" max="3850" width="5.4140625" style="23" customWidth="1"/>
    <col min="3851" max="4105" width="8.6640625" style="23"/>
    <col min="4106" max="4106" width="5.4140625" style="23" customWidth="1"/>
    <col min="4107" max="4361" width="8.6640625" style="23"/>
    <col min="4362" max="4362" width="5.4140625" style="23" customWidth="1"/>
    <col min="4363" max="4617" width="8.6640625" style="23"/>
    <col min="4618" max="4618" width="5.4140625" style="23" customWidth="1"/>
    <col min="4619" max="4873" width="8.6640625" style="23"/>
    <col min="4874" max="4874" width="5.4140625" style="23" customWidth="1"/>
    <col min="4875" max="5129" width="8.6640625" style="23"/>
    <col min="5130" max="5130" width="5.4140625" style="23" customWidth="1"/>
    <col min="5131" max="5385" width="8.6640625" style="23"/>
    <col min="5386" max="5386" width="5.4140625" style="23" customWidth="1"/>
    <col min="5387" max="5641" width="8.6640625" style="23"/>
    <col min="5642" max="5642" width="5.4140625" style="23" customWidth="1"/>
    <col min="5643" max="5897" width="8.6640625" style="23"/>
    <col min="5898" max="5898" width="5.4140625" style="23" customWidth="1"/>
    <col min="5899" max="6153" width="8.6640625" style="23"/>
    <col min="6154" max="6154" width="5.4140625" style="23" customWidth="1"/>
    <col min="6155" max="6409" width="8.6640625" style="23"/>
    <col min="6410" max="6410" width="5.4140625" style="23" customWidth="1"/>
    <col min="6411" max="6665" width="8.6640625" style="23"/>
    <col min="6666" max="6666" width="5.4140625" style="23" customWidth="1"/>
    <col min="6667" max="6921" width="8.6640625" style="23"/>
    <col min="6922" max="6922" width="5.4140625" style="23" customWidth="1"/>
    <col min="6923" max="7177" width="8.6640625" style="23"/>
    <col min="7178" max="7178" width="5.4140625" style="23" customWidth="1"/>
    <col min="7179" max="7433" width="8.6640625" style="23"/>
    <col min="7434" max="7434" width="5.4140625" style="23" customWidth="1"/>
    <col min="7435" max="7689" width="8.6640625" style="23"/>
    <col min="7690" max="7690" width="5.4140625" style="23" customWidth="1"/>
    <col min="7691" max="7945" width="8.6640625" style="23"/>
    <col min="7946" max="7946" width="5.4140625" style="23" customWidth="1"/>
    <col min="7947" max="8201" width="8.6640625" style="23"/>
    <col min="8202" max="8202" width="5.4140625" style="23" customWidth="1"/>
    <col min="8203" max="8457" width="8.6640625" style="23"/>
    <col min="8458" max="8458" width="5.4140625" style="23" customWidth="1"/>
    <col min="8459" max="8713" width="8.6640625" style="23"/>
    <col min="8714" max="8714" width="5.4140625" style="23" customWidth="1"/>
    <col min="8715" max="8969" width="8.6640625" style="23"/>
    <col min="8970" max="8970" width="5.4140625" style="23" customWidth="1"/>
    <col min="8971" max="9225" width="8.6640625" style="23"/>
    <col min="9226" max="9226" width="5.4140625" style="23" customWidth="1"/>
    <col min="9227" max="9481" width="8.6640625" style="23"/>
    <col min="9482" max="9482" width="5.4140625" style="23" customWidth="1"/>
    <col min="9483" max="9737" width="8.6640625" style="23"/>
    <col min="9738" max="9738" width="5.4140625" style="23" customWidth="1"/>
    <col min="9739" max="9993" width="8.6640625" style="23"/>
    <col min="9994" max="9994" width="5.4140625" style="23" customWidth="1"/>
    <col min="9995" max="10249" width="8.6640625" style="23"/>
    <col min="10250" max="10250" width="5.4140625" style="23" customWidth="1"/>
    <col min="10251" max="10505" width="8.6640625" style="23"/>
    <col min="10506" max="10506" width="5.4140625" style="23" customWidth="1"/>
    <col min="10507" max="10761" width="8.6640625" style="23"/>
    <col min="10762" max="10762" width="5.4140625" style="23" customWidth="1"/>
    <col min="10763" max="11017" width="8.6640625" style="23"/>
    <col min="11018" max="11018" width="5.4140625" style="23" customWidth="1"/>
    <col min="11019" max="11273" width="8.6640625" style="23"/>
    <col min="11274" max="11274" width="5.4140625" style="23" customWidth="1"/>
    <col min="11275" max="11529" width="8.6640625" style="23"/>
    <col min="11530" max="11530" width="5.4140625" style="23" customWidth="1"/>
    <col min="11531" max="11785" width="8.6640625" style="23"/>
    <col min="11786" max="11786" width="5.4140625" style="23" customWidth="1"/>
    <col min="11787" max="12041" width="8.6640625" style="23"/>
    <col min="12042" max="12042" width="5.4140625" style="23" customWidth="1"/>
    <col min="12043" max="12297" width="8.6640625" style="23"/>
    <col min="12298" max="12298" width="5.4140625" style="23" customWidth="1"/>
    <col min="12299" max="12553" width="8.6640625" style="23"/>
    <col min="12554" max="12554" width="5.4140625" style="23" customWidth="1"/>
    <col min="12555" max="12809" width="8.6640625" style="23"/>
    <col min="12810" max="12810" width="5.4140625" style="23" customWidth="1"/>
    <col min="12811" max="13065" width="8.6640625" style="23"/>
    <col min="13066" max="13066" width="5.4140625" style="23" customWidth="1"/>
    <col min="13067" max="13321" width="8.6640625" style="23"/>
    <col min="13322" max="13322" width="5.4140625" style="23" customWidth="1"/>
    <col min="13323" max="13577" width="8.6640625" style="23"/>
    <col min="13578" max="13578" width="5.4140625" style="23" customWidth="1"/>
    <col min="13579" max="13833" width="8.6640625" style="23"/>
    <col min="13834" max="13834" width="5.4140625" style="23" customWidth="1"/>
    <col min="13835" max="14089" width="8.6640625" style="23"/>
    <col min="14090" max="14090" width="5.4140625" style="23" customWidth="1"/>
    <col min="14091" max="14345" width="8.6640625" style="23"/>
    <col min="14346" max="14346" width="5.4140625" style="23" customWidth="1"/>
    <col min="14347" max="14601" width="8.6640625" style="23"/>
    <col min="14602" max="14602" width="5.4140625" style="23" customWidth="1"/>
    <col min="14603" max="14857" width="8.6640625" style="23"/>
    <col min="14858" max="14858" width="5.4140625" style="23" customWidth="1"/>
    <col min="14859" max="15113" width="8.6640625" style="23"/>
    <col min="15114" max="15114" width="5.4140625" style="23" customWidth="1"/>
    <col min="15115" max="15369" width="8.6640625" style="23"/>
    <col min="15370" max="15370" width="5.4140625" style="23" customWidth="1"/>
    <col min="15371" max="15625" width="8.6640625" style="23"/>
    <col min="15626" max="15626" width="5.4140625" style="23" customWidth="1"/>
    <col min="15627" max="15881" width="8.6640625" style="23"/>
    <col min="15882" max="15882" width="5.4140625" style="23" customWidth="1"/>
    <col min="15883" max="16137" width="8.6640625" style="23"/>
    <col min="16138" max="16138" width="5.4140625" style="23" customWidth="1"/>
    <col min="16139" max="16384" width="8.6640625" style="23"/>
  </cols>
  <sheetData>
    <row r="1" spans="1:10">
      <c r="A1" s="23" t="s">
        <v>333</v>
      </c>
    </row>
    <row r="3" spans="1:10">
      <c r="A3" s="360" t="s">
        <v>334</v>
      </c>
      <c r="B3" s="360"/>
      <c r="C3" s="360"/>
      <c r="D3" s="360"/>
      <c r="E3" s="360"/>
      <c r="F3" s="360"/>
      <c r="G3" s="360"/>
      <c r="H3" s="360"/>
      <c r="I3" s="360"/>
      <c r="J3" s="360"/>
    </row>
    <row r="5" spans="1:10">
      <c r="A5" s="391"/>
      <c r="B5" s="392"/>
      <c r="C5" s="392"/>
      <c r="D5" s="392"/>
      <c r="E5" s="392"/>
      <c r="F5" s="392"/>
      <c r="G5" s="392"/>
      <c r="H5" s="392"/>
      <c r="I5" s="392"/>
      <c r="J5" s="393"/>
    </row>
    <row r="6" spans="1:10">
      <c r="A6" s="394"/>
      <c r="B6" s="395"/>
      <c r="C6" s="395"/>
      <c r="D6" s="395"/>
      <c r="E6" s="395"/>
      <c r="F6" s="395"/>
      <c r="G6" s="395"/>
      <c r="H6" s="395"/>
      <c r="I6" s="395"/>
      <c r="J6" s="396"/>
    </row>
    <row r="7" spans="1:10">
      <c r="A7" s="394"/>
      <c r="B7" s="395"/>
      <c r="C7" s="395"/>
      <c r="D7" s="395"/>
      <c r="E7" s="395"/>
      <c r="F7" s="395"/>
      <c r="G7" s="395"/>
      <c r="H7" s="395"/>
      <c r="I7" s="395"/>
      <c r="J7" s="396"/>
    </row>
    <row r="8" spans="1:10">
      <c r="A8" s="394"/>
      <c r="B8" s="395"/>
      <c r="C8" s="395"/>
      <c r="D8" s="395"/>
      <c r="E8" s="395"/>
      <c r="F8" s="395"/>
      <c r="G8" s="395"/>
      <c r="H8" s="395"/>
      <c r="I8" s="395"/>
      <c r="J8" s="396"/>
    </row>
    <row r="9" spans="1:10">
      <c r="A9" s="394"/>
      <c r="B9" s="395"/>
      <c r="C9" s="395"/>
      <c r="D9" s="395"/>
      <c r="E9" s="395"/>
      <c r="F9" s="395"/>
      <c r="G9" s="395"/>
      <c r="H9" s="395"/>
      <c r="I9" s="395"/>
      <c r="J9" s="396"/>
    </row>
    <row r="10" spans="1:10">
      <c r="A10" s="394"/>
      <c r="B10" s="395"/>
      <c r="C10" s="395"/>
      <c r="D10" s="395"/>
      <c r="E10" s="395"/>
      <c r="F10" s="395"/>
      <c r="G10" s="395"/>
      <c r="H10" s="395"/>
      <c r="I10" s="395"/>
      <c r="J10" s="396"/>
    </row>
    <row r="11" spans="1:10">
      <c r="A11" s="394"/>
      <c r="B11" s="395"/>
      <c r="C11" s="395"/>
      <c r="D11" s="395"/>
      <c r="E11" s="395"/>
      <c r="F11" s="395"/>
      <c r="G11" s="395"/>
      <c r="H11" s="395"/>
      <c r="I11" s="395"/>
      <c r="J11" s="396"/>
    </row>
    <row r="12" spans="1:10">
      <c r="A12" s="394"/>
      <c r="B12" s="395"/>
      <c r="C12" s="395"/>
      <c r="D12" s="395"/>
      <c r="E12" s="395"/>
      <c r="F12" s="395"/>
      <c r="G12" s="395"/>
      <c r="H12" s="395"/>
      <c r="I12" s="395"/>
      <c r="J12" s="396"/>
    </row>
    <row r="13" spans="1:10">
      <c r="A13" s="394"/>
      <c r="B13" s="395"/>
      <c r="C13" s="395"/>
      <c r="D13" s="395"/>
      <c r="E13" s="395"/>
      <c r="F13" s="395"/>
      <c r="G13" s="395"/>
      <c r="H13" s="395"/>
      <c r="I13" s="395"/>
      <c r="J13" s="396"/>
    </row>
    <row r="14" spans="1:10">
      <c r="A14" s="394"/>
      <c r="B14" s="395"/>
      <c r="C14" s="395"/>
      <c r="D14" s="395"/>
      <c r="E14" s="395"/>
      <c r="F14" s="395"/>
      <c r="G14" s="395"/>
      <c r="H14" s="395"/>
      <c r="I14" s="395"/>
      <c r="J14" s="396"/>
    </row>
    <row r="15" spans="1:10">
      <c r="A15" s="394"/>
      <c r="B15" s="395"/>
      <c r="C15" s="395"/>
      <c r="D15" s="395"/>
      <c r="E15" s="395"/>
      <c r="F15" s="395"/>
      <c r="G15" s="395"/>
      <c r="H15" s="395"/>
      <c r="I15" s="395"/>
      <c r="J15" s="396"/>
    </row>
    <row r="16" spans="1:10">
      <c r="A16" s="394"/>
      <c r="B16" s="395"/>
      <c r="C16" s="395"/>
      <c r="D16" s="395"/>
      <c r="E16" s="395"/>
      <c r="F16" s="395"/>
      <c r="G16" s="395"/>
      <c r="H16" s="395"/>
      <c r="I16" s="395"/>
      <c r="J16" s="396"/>
    </row>
    <row r="17" spans="1:10">
      <c r="A17" s="394"/>
      <c r="B17" s="395"/>
      <c r="C17" s="395"/>
      <c r="D17" s="395"/>
      <c r="E17" s="395"/>
      <c r="F17" s="395"/>
      <c r="G17" s="395"/>
      <c r="H17" s="395"/>
      <c r="I17" s="395"/>
      <c r="J17" s="396"/>
    </row>
    <row r="18" spans="1:10">
      <c r="A18" s="394"/>
      <c r="B18" s="395"/>
      <c r="C18" s="395"/>
      <c r="D18" s="395"/>
      <c r="E18" s="395"/>
      <c r="F18" s="395"/>
      <c r="G18" s="395"/>
      <c r="H18" s="395"/>
      <c r="I18" s="395"/>
      <c r="J18" s="396"/>
    </row>
    <row r="19" spans="1:10">
      <c r="A19" s="394"/>
      <c r="B19" s="395"/>
      <c r="C19" s="395"/>
      <c r="D19" s="395"/>
      <c r="E19" s="395"/>
      <c r="F19" s="395"/>
      <c r="G19" s="395"/>
      <c r="H19" s="395"/>
      <c r="I19" s="395"/>
      <c r="J19" s="396"/>
    </row>
    <row r="20" spans="1:10">
      <c r="A20" s="394"/>
      <c r="B20" s="395"/>
      <c r="C20" s="395"/>
      <c r="D20" s="395"/>
      <c r="E20" s="395"/>
      <c r="F20" s="395"/>
      <c r="G20" s="395"/>
      <c r="H20" s="395"/>
      <c r="I20" s="395"/>
      <c r="J20" s="396"/>
    </row>
    <row r="21" spans="1:10">
      <c r="A21" s="394"/>
      <c r="B21" s="395"/>
      <c r="C21" s="395"/>
      <c r="D21" s="395"/>
      <c r="E21" s="395"/>
      <c r="F21" s="395"/>
      <c r="G21" s="395"/>
      <c r="H21" s="395"/>
      <c r="I21" s="395"/>
      <c r="J21" s="396"/>
    </row>
    <row r="22" spans="1:10">
      <c r="A22" s="394"/>
      <c r="B22" s="395"/>
      <c r="C22" s="395"/>
      <c r="D22" s="395"/>
      <c r="E22" s="395"/>
      <c r="F22" s="395"/>
      <c r="G22" s="395"/>
      <c r="H22" s="395"/>
      <c r="I22" s="395"/>
      <c r="J22" s="396"/>
    </row>
    <row r="23" spans="1:10">
      <c r="A23" s="394"/>
      <c r="B23" s="395"/>
      <c r="C23" s="395"/>
      <c r="D23" s="395"/>
      <c r="E23" s="395"/>
      <c r="F23" s="395"/>
      <c r="G23" s="395"/>
      <c r="H23" s="395"/>
      <c r="I23" s="395"/>
      <c r="J23" s="396"/>
    </row>
    <row r="24" spans="1:10">
      <c r="A24" s="394"/>
      <c r="B24" s="395"/>
      <c r="C24" s="395"/>
      <c r="D24" s="395"/>
      <c r="E24" s="395"/>
      <c r="F24" s="395"/>
      <c r="G24" s="395"/>
      <c r="H24" s="395"/>
      <c r="I24" s="395"/>
      <c r="J24" s="396"/>
    </row>
    <row r="25" spans="1:10">
      <c r="A25" s="394"/>
      <c r="B25" s="395"/>
      <c r="C25" s="395"/>
      <c r="D25" s="395"/>
      <c r="E25" s="395"/>
      <c r="F25" s="395"/>
      <c r="G25" s="395"/>
      <c r="H25" s="395"/>
      <c r="I25" s="395"/>
      <c r="J25" s="396"/>
    </row>
    <row r="26" spans="1:10">
      <c r="A26" s="394"/>
      <c r="B26" s="395"/>
      <c r="C26" s="395"/>
      <c r="D26" s="395"/>
      <c r="E26" s="395"/>
      <c r="F26" s="395"/>
      <c r="G26" s="395"/>
      <c r="H26" s="395"/>
      <c r="I26" s="395"/>
      <c r="J26" s="396"/>
    </row>
    <row r="27" spans="1:10">
      <c r="A27" s="394"/>
      <c r="B27" s="395"/>
      <c r="C27" s="395"/>
      <c r="D27" s="395"/>
      <c r="E27" s="395"/>
      <c r="F27" s="395"/>
      <c r="G27" s="395"/>
      <c r="H27" s="395"/>
      <c r="I27" s="395"/>
      <c r="J27" s="396"/>
    </row>
    <row r="28" spans="1:10">
      <c r="A28" s="394"/>
      <c r="B28" s="395"/>
      <c r="C28" s="395"/>
      <c r="D28" s="395"/>
      <c r="E28" s="395"/>
      <c r="F28" s="395"/>
      <c r="G28" s="395"/>
      <c r="H28" s="395"/>
      <c r="I28" s="395"/>
      <c r="J28" s="396"/>
    </row>
    <row r="29" spans="1:10">
      <c r="A29" s="394"/>
      <c r="B29" s="395"/>
      <c r="C29" s="395"/>
      <c r="D29" s="395"/>
      <c r="E29" s="395"/>
      <c r="F29" s="395"/>
      <c r="G29" s="395"/>
      <c r="H29" s="395"/>
      <c r="I29" s="395"/>
      <c r="J29" s="396"/>
    </row>
    <row r="30" spans="1:10">
      <c r="A30" s="394"/>
      <c r="B30" s="395"/>
      <c r="C30" s="395"/>
      <c r="D30" s="395"/>
      <c r="E30" s="395"/>
      <c r="F30" s="395"/>
      <c r="G30" s="395"/>
      <c r="H30" s="395"/>
      <c r="I30" s="395"/>
      <c r="J30" s="396"/>
    </row>
    <row r="31" spans="1:10">
      <c r="A31" s="394"/>
      <c r="B31" s="395"/>
      <c r="C31" s="395"/>
      <c r="D31" s="395"/>
      <c r="E31" s="395"/>
      <c r="F31" s="395"/>
      <c r="G31" s="395"/>
      <c r="H31" s="395"/>
      <c r="I31" s="395"/>
      <c r="J31" s="396"/>
    </row>
    <row r="32" spans="1:10">
      <c r="A32" s="394"/>
      <c r="B32" s="395"/>
      <c r="C32" s="395"/>
      <c r="D32" s="395"/>
      <c r="E32" s="395"/>
      <c r="F32" s="395"/>
      <c r="G32" s="395"/>
      <c r="H32" s="395"/>
      <c r="I32" s="395"/>
      <c r="J32" s="396"/>
    </row>
    <row r="33" spans="1:10">
      <c r="A33" s="394"/>
      <c r="B33" s="395"/>
      <c r="C33" s="395"/>
      <c r="D33" s="395"/>
      <c r="E33" s="395"/>
      <c r="F33" s="395"/>
      <c r="G33" s="395"/>
      <c r="H33" s="395"/>
      <c r="I33" s="395"/>
      <c r="J33" s="396"/>
    </row>
    <row r="34" spans="1:10">
      <c r="A34" s="394"/>
      <c r="B34" s="395"/>
      <c r="C34" s="395"/>
      <c r="D34" s="395"/>
      <c r="E34" s="395"/>
      <c r="F34" s="395"/>
      <c r="G34" s="395"/>
      <c r="H34" s="395"/>
      <c r="I34" s="395"/>
      <c r="J34" s="396"/>
    </row>
    <row r="35" spans="1:10">
      <c r="A35" s="394"/>
      <c r="B35" s="395"/>
      <c r="C35" s="395"/>
      <c r="D35" s="395"/>
      <c r="E35" s="395"/>
      <c r="F35" s="395"/>
      <c r="G35" s="395"/>
      <c r="H35" s="395"/>
      <c r="I35" s="395"/>
      <c r="J35" s="396"/>
    </row>
    <row r="36" spans="1:10">
      <c r="A36" s="394"/>
      <c r="B36" s="395"/>
      <c r="C36" s="395"/>
      <c r="D36" s="395"/>
      <c r="E36" s="395"/>
      <c r="F36" s="395"/>
      <c r="G36" s="395"/>
      <c r="H36" s="395"/>
      <c r="I36" s="395"/>
      <c r="J36" s="396"/>
    </row>
    <row r="37" spans="1:10">
      <c r="A37" s="394"/>
      <c r="B37" s="395"/>
      <c r="C37" s="395"/>
      <c r="D37" s="395"/>
      <c r="E37" s="395"/>
      <c r="F37" s="395"/>
      <c r="G37" s="395"/>
      <c r="H37" s="395"/>
      <c r="I37" s="395"/>
      <c r="J37" s="396"/>
    </row>
    <row r="38" spans="1:10">
      <c r="A38" s="394"/>
      <c r="B38" s="395"/>
      <c r="C38" s="395"/>
      <c r="D38" s="395"/>
      <c r="E38" s="395"/>
      <c r="F38" s="395"/>
      <c r="G38" s="395"/>
      <c r="H38" s="395"/>
      <c r="I38" s="395"/>
      <c r="J38" s="396"/>
    </row>
    <row r="39" spans="1:10">
      <c r="A39" s="394"/>
      <c r="B39" s="395"/>
      <c r="C39" s="395"/>
      <c r="D39" s="395"/>
      <c r="E39" s="395"/>
      <c r="F39" s="395"/>
      <c r="G39" s="395"/>
      <c r="H39" s="395"/>
      <c r="I39" s="395"/>
      <c r="J39" s="396"/>
    </row>
    <row r="40" spans="1:10">
      <c r="A40" s="394"/>
      <c r="B40" s="395"/>
      <c r="C40" s="395"/>
      <c r="D40" s="395"/>
      <c r="E40" s="395"/>
      <c r="F40" s="395"/>
      <c r="G40" s="395"/>
      <c r="H40" s="395"/>
      <c r="I40" s="395"/>
      <c r="J40" s="396"/>
    </row>
    <row r="41" spans="1:10">
      <c r="A41" s="394"/>
      <c r="B41" s="395"/>
      <c r="C41" s="395"/>
      <c r="D41" s="395"/>
      <c r="E41" s="395"/>
      <c r="F41" s="395"/>
      <c r="G41" s="395"/>
      <c r="H41" s="395"/>
      <c r="I41" s="395"/>
      <c r="J41" s="396"/>
    </row>
    <row r="42" spans="1:10">
      <c r="A42" s="394"/>
      <c r="B42" s="395"/>
      <c r="C42" s="395"/>
      <c r="D42" s="395"/>
      <c r="E42" s="395"/>
      <c r="F42" s="395"/>
      <c r="G42" s="395"/>
      <c r="H42" s="395"/>
      <c r="I42" s="395"/>
      <c r="J42" s="396"/>
    </row>
    <row r="43" spans="1:10">
      <c r="A43" s="394"/>
      <c r="B43" s="395"/>
      <c r="C43" s="395"/>
      <c r="D43" s="395"/>
      <c r="E43" s="395"/>
      <c r="F43" s="395"/>
      <c r="G43" s="395"/>
      <c r="H43" s="395"/>
      <c r="I43" s="395"/>
      <c r="J43" s="396"/>
    </row>
    <row r="44" spans="1:10">
      <c r="A44" s="394"/>
      <c r="B44" s="395"/>
      <c r="C44" s="395"/>
      <c r="D44" s="395"/>
      <c r="E44" s="395"/>
      <c r="F44" s="395"/>
      <c r="G44" s="395"/>
      <c r="H44" s="395"/>
      <c r="I44" s="395"/>
      <c r="J44" s="396"/>
    </row>
    <row r="45" spans="1:10">
      <c r="A45" s="397"/>
      <c r="B45" s="398"/>
      <c r="C45" s="398"/>
      <c r="D45" s="398"/>
      <c r="E45" s="398"/>
      <c r="F45" s="398"/>
      <c r="G45" s="398"/>
      <c r="H45" s="398"/>
      <c r="I45" s="398"/>
      <c r="J45" s="399"/>
    </row>
    <row r="46" spans="1:10" ht="7.5" customHeight="1"/>
    <row r="47" spans="1:10">
      <c r="A47" s="23" t="s">
        <v>74</v>
      </c>
    </row>
    <row r="48" spans="1:10">
      <c r="A48" s="23" t="s">
        <v>356</v>
      </c>
    </row>
    <row r="49" spans="1:10">
      <c r="A49" s="346" t="s">
        <v>357</v>
      </c>
      <c r="B49" s="346"/>
      <c r="C49" s="346"/>
      <c r="D49" s="346"/>
      <c r="E49" s="346"/>
      <c r="F49" s="346"/>
      <c r="G49" s="346"/>
      <c r="H49" s="346"/>
      <c r="I49" s="346"/>
      <c r="J49" s="346"/>
    </row>
    <row r="50" spans="1:10">
      <c r="A50" s="102" t="s">
        <v>335</v>
      </c>
      <c r="B50" s="102"/>
      <c r="C50" s="102"/>
      <c r="D50" s="102"/>
      <c r="E50" s="102"/>
      <c r="F50" s="102"/>
      <c r="G50" s="102"/>
      <c r="H50" s="102"/>
      <c r="I50" s="102"/>
      <c r="J50" s="102"/>
    </row>
    <row r="51" spans="1:10">
      <c r="A51" s="102" t="s">
        <v>336</v>
      </c>
      <c r="B51" s="102"/>
      <c r="C51" s="102"/>
      <c r="D51" s="102"/>
      <c r="E51" s="102"/>
      <c r="F51" s="102"/>
      <c r="G51" s="102"/>
      <c r="H51" s="102"/>
      <c r="I51" s="102"/>
      <c r="J51" s="102"/>
    </row>
    <row r="52" spans="1:10">
      <c r="A52" s="102" t="s">
        <v>337</v>
      </c>
      <c r="B52" s="102"/>
      <c r="C52" s="102"/>
      <c r="D52" s="102"/>
      <c r="E52" s="102"/>
      <c r="F52" s="102"/>
      <c r="G52" s="102"/>
      <c r="H52" s="102"/>
      <c r="I52" s="102"/>
      <c r="J52" s="102"/>
    </row>
    <row r="53" spans="1:10">
      <c r="A53" s="102" t="s">
        <v>358</v>
      </c>
      <c r="B53" s="102"/>
      <c r="C53" s="102"/>
      <c r="D53" s="102"/>
      <c r="E53" s="102"/>
      <c r="F53" s="102"/>
      <c r="G53" s="102"/>
      <c r="H53" s="102"/>
      <c r="I53" s="102"/>
      <c r="J53" s="102"/>
    </row>
    <row r="54" spans="1:10">
      <c r="A54" s="390" t="s">
        <v>359</v>
      </c>
      <c r="B54" s="390"/>
      <c r="C54" s="390"/>
      <c r="D54" s="390"/>
      <c r="E54" s="390"/>
      <c r="F54" s="390"/>
      <c r="G54" s="390"/>
      <c r="H54" s="390"/>
      <c r="I54" s="390"/>
      <c r="J54" s="390"/>
    </row>
    <row r="55" spans="1:10">
      <c r="A55" s="390"/>
      <c r="B55" s="390"/>
      <c r="C55" s="390"/>
      <c r="D55" s="390"/>
      <c r="E55" s="390"/>
      <c r="F55" s="390"/>
      <c r="G55" s="390"/>
      <c r="H55" s="390"/>
      <c r="I55" s="390"/>
      <c r="J55" s="390"/>
    </row>
  </sheetData>
  <mergeCells count="4">
    <mergeCell ref="A3:J3"/>
    <mergeCell ref="A49:J49"/>
    <mergeCell ref="A54:J55"/>
    <mergeCell ref="A5:J45"/>
  </mergeCells>
  <phoneticPr fontId="2"/>
  <pageMargins left="0.75" right="0.17" top="0.56999999999999995" bottom="0.17" header="0.51200000000000001" footer="0.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topLeftCell="A51" zoomScaleNormal="100" zoomScaleSheetLayoutView="100" workbookViewId="0">
      <selection activeCell="B62" sqref="B62:Q63"/>
    </sheetView>
  </sheetViews>
  <sheetFormatPr defaultRowHeight="12"/>
  <cols>
    <col min="1" max="2" width="3.08203125" style="119" customWidth="1"/>
    <col min="3" max="3" width="3.75" style="119" customWidth="1"/>
    <col min="4" max="4" width="3.08203125" style="119" customWidth="1"/>
    <col min="5" max="5" width="13.83203125" style="119" customWidth="1"/>
    <col min="6" max="6" width="2.83203125" style="119" customWidth="1"/>
    <col min="7" max="8" width="3.08203125" style="119" customWidth="1"/>
    <col min="9" max="9" width="3.75" style="119" customWidth="1"/>
    <col min="10" max="10" width="3.08203125" style="119" customWidth="1"/>
    <col min="11" max="11" width="13.83203125" style="119" customWidth="1"/>
    <col min="12" max="12" width="2.83203125" style="119" customWidth="1"/>
    <col min="13" max="14" width="3.08203125" style="119" customWidth="1"/>
    <col min="15" max="15" width="3.75" style="119" customWidth="1"/>
    <col min="16" max="16" width="3.08203125" style="119" customWidth="1"/>
    <col min="17" max="17" width="13.75" style="119" customWidth="1"/>
    <col min="18" max="256" width="8.6640625" style="119"/>
    <col min="257" max="258" width="3.08203125" style="119" customWidth="1"/>
    <col min="259" max="259" width="3.75" style="119" customWidth="1"/>
    <col min="260" max="260" width="3.08203125" style="119" customWidth="1"/>
    <col min="261" max="261" width="12" style="119" customWidth="1"/>
    <col min="262" max="262" width="2.83203125" style="119" customWidth="1"/>
    <col min="263" max="264" width="3.08203125" style="119" customWidth="1"/>
    <col min="265" max="265" width="3.75" style="119" customWidth="1"/>
    <col min="266" max="266" width="3.08203125" style="119" customWidth="1"/>
    <col min="267" max="267" width="12" style="119" customWidth="1"/>
    <col min="268" max="268" width="2.83203125" style="119" customWidth="1"/>
    <col min="269" max="270" width="3.08203125" style="119" customWidth="1"/>
    <col min="271" max="271" width="3.75" style="119" customWidth="1"/>
    <col min="272" max="272" width="3.08203125" style="119" customWidth="1"/>
    <col min="273" max="273" width="12" style="119" customWidth="1"/>
    <col min="274" max="512" width="8.6640625" style="119"/>
    <col min="513" max="514" width="3.08203125" style="119" customWidth="1"/>
    <col min="515" max="515" width="3.75" style="119" customWidth="1"/>
    <col min="516" max="516" width="3.08203125" style="119" customWidth="1"/>
    <col min="517" max="517" width="12" style="119" customWidth="1"/>
    <col min="518" max="518" width="2.83203125" style="119" customWidth="1"/>
    <col min="519" max="520" width="3.08203125" style="119" customWidth="1"/>
    <col min="521" max="521" width="3.75" style="119" customWidth="1"/>
    <col min="522" max="522" width="3.08203125" style="119" customWidth="1"/>
    <col min="523" max="523" width="12" style="119" customWidth="1"/>
    <col min="524" max="524" width="2.83203125" style="119" customWidth="1"/>
    <col min="525" max="526" width="3.08203125" style="119" customWidth="1"/>
    <col min="527" max="527" width="3.75" style="119" customWidth="1"/>
    <col min="528" max="528" width="3.08203125" style="119" customWidth="1"/>
    <col min="529" max="529" width="12" style="119" customWidth="1"/>
    <col min="530" max="768" width="8.6640625" style="119"/>
    <col min="769" max="770" width="3.08203125" style="119" customWidth="1"/>
    <col min="771" max="771" width="3.75" style="119" customWidth="1"/>
    <col min="772" max="772" width="3.08203125" style="119" customWidth="1"/>
    <col min="773" max="773" width="12" style="119" customWidth="1"/>
    <col min="774" max="774" width="2.83203125" style="119" customWidth="1"/>
    <col min="775" max="776" width="3.08203125" style="119" customWidth="1"/>
    <col min="777" max="777" width="3.75" style="119" customWidth="1"/>
    <col min="778" max="778" width="3.08203125" style="119" customWidth="1"/>
    <col min="779" max="779" width="12" style="119" customWidth="1"/>
    <col min="780" max="780" width="2.83203125" style="119" customWidth="1"/>
    <col min="781" max="782" width="3.08203125" style="119" customWidth="1"/>
    <col min="783" max="783" width="3.75" style="119" customWidth="1"/>
    <col min="784" max="784" width="3.08203125" style="119" customWidth="1"/>
    <col min="785" max="785" width="12" style="119" customWidth="1"/>
    <col min="786" max="1024" width="8.6640625" style="119"/>
    <col min="1025" max="1026" width="3.08203125" style="119" customWidth="1"/>
    <col min="1027" max="1027" width="3.75" style="119" customWidth="1"/>
    <col min="1028" max="1028" width="3.08203125" style="119" customWidth="1"/>
    <col min="1029" max="1029" width="12" style="119" customWidth="1"/>
    <col min="1030" max="1030" width="2.83203125" style="119" customWidth="1"/>
    <col min="1031" max="1032" width="3.08203125" style="119" customWidth="1"/>
    <col min="1033" max="1033" width="3.75" style="119" customWidth="1"/>
    <col min="1034" max="1034" width="3.08203125" style="119" customWidth="1"/>
    <col min="1035" max="1035" width="12" style="119" customWidth="1"/>
    <col min="1036" max="1036" width="2.83203125" style="119" customWidth="1"/>
    <col min="1037" max="1038" width="3.08203125" style="119" customWidth="1"/>
    <col min="1039" max="1039" width="3.75" style="119" customWidth="1"/>
    <col min="1040" max="1040" width="3.08203125" style="119" customWidth="1"/>
    <col min="1041" max="1041" width="12" style="119" customWidth="1"/>
    <col min="1042" max="1280" width="8.6640625" style="119"/>
    <col min="1281" max="1282" width="3.08203125" style="119" customWidth="1"/>
    <col min="1283" max="1283" width="3.75" style="119" customWidth="1"/>
    <col min="1284" max="1284" width="3.08203125" style="119" customWidth="1"/>
    <col min="1285" max="1285" width="12" style="119" customWidth="1"/>
    <col min="1286" max="1286" width="2.83203125" style="119" customWidth="1"/>
    <col min="1287" max="1288" width="3.08203125" style="119" customWidth="1"/>
    <col min="1289" max="1289" width="3.75" style="119" customWidth="1"/>
    <col min="1290" max="1290" width="3.08203125" style="119" customWidth="1"/>
    <col min="1291" max="1291" width="12" style="119" customWidth="1"/>
    <col min="1292" max="1292" width="2.83203125" style="119" customWidth="1"/>
    <col min="1293" max="1294" width="3.08203125" style="119" customWidth="1"/>
    <col min="1295" max="1295" width="3.75" style="119" customWidth="1"/>
    <col min="1296" max="1296" width="3.08203125" style="119" customWidth="1"/>
    <col min="1297" max="1297" width="12" style="119" customWidth="1"/>
    <col min="1298" max="1536" width="8.6640625" style="119"/>
    <col min="1537" max="1538" width="3.08203125" style="119" customWidth="1"/>
    <col min="1539" max="1539" width="3.75" style="119" customWidth="1"/>
    <col min="1540" max="1540" width="3.08203125" style="119" customWidth="1"/>
    <col min="1541" max="1541" width="12" style="119" customWidth="1"/>
    <col min="1542" max="1542" width="2.83203125" style="119" customWidth="1"/>
    <col min="1543" max="1544" width="3.08203125" style="119" customWidth="1"/>
    <col min="1545" max="1545" width="3.75" style="119" customWidth="1"/>
    <col min="1546" max="1546" width="3.08203125" style="119" customWidth="1"/>
    <col min="1547" max="1547" width="12" style="119" customWidth="1"/>
    <col min="1548" max="1548" width="2.83203125" style="119" customWidth="1"/>
    <col min="1549" max="1550" width="3.08203125" style="119" customWidth="1"/>
    <col min="1551" max="1551" width="3.75" style="119" customWidth="1"/>
    <col min="1552" max="1552" width="3.08203125" style="119" customWidth="1"/>
    <col min="1553" max="1553" width="12" style="119" customWidth="1"/>
    <col min="1554" max="1792" width="8.6640625" style="119"/>
    <col min="1793" max="1794" width="3.08203125" style="119" customWidth="1"/>
    <col min="1795" max="1795" width="3.75" style="119" customWidth="1"/>
    <col min="1796" max="1796" width="3.08203125" style="119" customWidth="1"/>
    <col min="1797" max="1797" width="12" style="119" customWidth="1"/>
    <col min="1798" max="1798" width="2.83203125" style="119" customWidth="1"/>
    <col min="1799" max="1800" width="3.08203125" style="119" customWidth="1"/>
    <col min="1801" max="1801" width="3.75" style="119" customWidth="1"/>
    <col min="1802" max="1802" width="3.08203125" style="119" customWidth="1"/>
    <col min="1803" max="1803" width="12" style="119" customWidth="1"/>
    <col min="1804" max="1804" width="2.83203125" style="119" customWidth="1"/>
    <col min="1805" max="1806" width="3.08203125" style="119" customWidth="1"/>
    <col min="1807" max="1807" width="3.75" style="119" customWidth="1"/>
    <col min="1808" max="1808" width="3.08203125" style="119" customWidth="1"/>
    <col min="1809" max="1809" width="12" style="119" customWidth="1"/>
    <col min="1810" max="2048" width="8.6640625" style="119"/>
    <col min="2049" max="2050" width="3.08203125" style="119" customWidth="1"/>
    <col min="2051" max="2051" width="3.75" style="119" customWidth="1"/>
    <col min="2052" max="2052" width="3.08203125" style="119" customWidth="1"/>
    <col min="2053" max="2053" width="12" style="119" customWidth="1"/>
    <col min="2054" max="2054" width="2.83203125" style="119" customWidth="1"/>
    <col min="2055" max="2056" width="3.08203125" style="119" customWidth="1"/>
    <col min="2057" max="2057" width="3.75" style="119" customWidth="1"/>
    <col min="2058" max="2058" width="3.08203125" style="119" customWidth="1"/>
    <col min="2059" max="2059" width="12" style="119" customWidth="1"/>
    <col min="2060" max="2060" width="2.83203125" style="119" customWidth="1"/>
    <col min="2061" max="2062" width="3.08203125" style="119" customWidth="1"/>
    <col min="2063" max="2063" width="3.75" style="119" customWidth="1"/>
    <col min="2064" max="2064" width="3.08203125" style="119" customWidth="1"/>
    <col min="2065" max="2065" width="12" style="119" customWidth="1"/>
    <col min="2066" max="2304" width="8.6640625" style="119"/>
    <col min="2305" max="2306" width="3.08203125" style="119" customWidth="1"/>
    <col min="2307" max="2307" width="3.75" style="119" customWidth="1"/>
    <col min="2308" max="2308" width="3.08203125" style="119" customWidth="1"/>
    <col min="2309" max="2309" width="12" style="119" customWidth="1"/>
    <col min="2310" max="2310" width="2.83203125" style="119" customWidth="1"/>
    <col min="2311" max="2312" width="3.08203125" style="119" customWidth="1"/>
    <col min="2313" max="2313" width="3.75" style="119" customWidth="1"/>
    <col min="2314" max="2314" width="3.08203125" style="119" customWidth="1"/>
    <col min="2315" max="2315" width="12" style="119" customWidth="1"/>
    <col min="2316" max="2316" width="2.83203125" style="119" customWidth="1"/>
    <col min="2317" max="2318" width="3.08203125" style="119" customWidth="1"/>
    <col min="2319" max="2319" width="3.75" style="119" customWidth="1"/>
    <col min="2320" max="2320" width="3.08203125" style="119" customWidth="1"/>
    <col min="2321" max="2321" width="12" style="119" customWidth="1"/>
    <col min="2322" max="2560" width="8.6640625" style="119"/>
    <col min="2561" max="2562" width="3.08203125" style="119" customWidth="1"/>
    <col min="2563" max="2563" width="3.75" style="119" customWidth="1"/>
    <col min="2564" max="2564" width="3.08203125" style="119" customWidth="1"/>
    <col min="2565" max="2565" width="12" style="119" customWidth="1"/>
    <col min="2566" max="2566" width="2.83203125" style="119" customWidth="1"/>
    <col min="2567" max="2568" width="3.08203125" style="119" customWidth="1"/>
    <col min="2569" max="2569" width="3.75" style="119" customWidth="1"/>
    <col min="2570" max="2570" width="3.08203125" style="119" customWidth="1"/>
    <col min="2571" max="2571" width="12" style="119" customWidth="1"/>
    <col min="2572" max="2572" width="2.83203125" style="119" customWidth="1"/>
    <col min="2573" max="2574" width="3.08203125" style="119" customWidth="1"/>
    <col min="2575" max="2575" width="3.75" style="119" customWidth="1"/>
    <col min="2576" max="2576" width="3.08203125" style="119" customWidth="1"/>
    <col min="2577" max="2577" width="12" style="119" customWidth="1"/>
    <col min="2578" max="2816" width="8.6640625" style="119"/>
    <col min="2817" max="2818" width="3.08203125" style="119" customWidth="1"/>
    <col min="2819" max="2819" width="3.75" style="119" customWidth="1"/>
    <col min="2820" max="2820" width="3.08203125" style="119" customWidth="1"/>
    <col min="2821" max="2821" width="12" style="119" customWidth="1"/>
    <col min="2822" max="2822" width="2.83203125" style="119" customWidth="1"/>
    <col min="2823" max="2824" width="3.08203125" style="119" customWidth="1"/>
    <col min="2825" max="2825" width="3.75" style="119" customWidth="1"/>
    <col min="2826" max="2826" width="3.08203125" style="119" customWidth="1"/>
    <col min="2827" max="2827" width="12" style="119" customWidth="1"/>
    <col min="2828" max="2828" width="2.83203125" style="119" customWidth="1"/>
    <col min="2829" max="2830" width="3.08203125" style="119" customWidth="1"/>
    <col min="2831" max="2831" width="3.75" style="119" customWidth="1"/>
    <col min="2832" max="2832" width="3.08203125" style="119" customWidth="1"/>
    <col min="2833" max="2833" width="12" style="119" customWidth="1"/>
    <col min="2834" max="3072" width="8.6640625" style="119"/>
    <col min="3073" max="3074" width="3.08203125" style="119" customWidth="1"/>
    <col min="3075" max="3075" width="3.75" style="119" customWidth="1"/>
    <col min="3076" max="3076" width="3.08203125" style="119" customWidth="1"/>
    <col min="3077" max="3077" width="12" style="119" customWidth="1"/>
    <col min="3078" max="3078" width="2.83203125" style="119" customWidth="1"/>
    <col min="3079" max="3080" width="3.08203125" style="119" customWidth="1"/>
    <col min="3081" max="3081" width="3.75" style="119" customWidth="1"/>
    <col min="3082" max="3082" width="3.08203125" style="119" customWidth="1"/>
    <col min="3083" max="3083" width="12" style="119" customWidth="1"/>
    <col min="3084" max="3084" width="2.83203125" style="119" customWidth="1"/>
    <col min="3085" max="3086" width="3.08203125" style="119" customWidth="1"/>
    <col min="3087" max="3087" width="3.75" style="119" customWidth="1"/>
    <col min="3088" max="3088" width="3.08203125" style="119" customWidth="1"/>
    <col min="3089" max="3089" width="12" style="119" customWidth="1"/>
    <col min="3090" max="3328" width="8.6640625" style="119"/>
    <col min="3329" max="3330" width="3.08203125" style="119" customWidth="1"/>
    <col min="3331" max="3331" width="3.75" style="119" customWidth="1"/>
    <col min="3332" max="3332" width="3.08203125" style="119" customWidth="1"/>
    <col min="3333" max="3333" width="12" style="119" customWidth="1"/>
    <col min="3334" max="3334" width="2.83203125" style="119" customWidth="1"/>
    <col min="3335" max="3336" width="3.08203125" style="119" customWidth="1"/>
    <col min="3337" max="3337" width="3.75" style="119" customWidth="1"/>
    <col min="3338" max="3338" width="3.08203125" style="119" customWidth="1"/>
    <col min="3339" max="3339" width="12" style="119" customWidth="1"/>
    <col min="3340" max="3340" width="2.83203125" style="119" customWidth="1"/>
    <col min="3341" max="3342" width="3.08203125" style="119" customWidth="1"/>
    <col min="3343" max="3343" width="3.75" style="119" customWidth="1"/>
    <col min="3344" max="3344" width="3.08203125" style="119" customWidth="1"/>
    <col min="3345" max="3345" width="12" style="119" customWidth="1"/>
    <col min="3346" max="3584" width="8.6640625" style="119"/>
    <col min="3585" max="3586" width="3.08203125" style="119" customWidth="1"/>
    <col min="3587" max="3587" width="3.75" style="119" customWidth="1"/>
    <col min="3588" max="3588" width="3.08203125" style="119" customWidth="1"/>
    <col min="3589" max="3589" width="12" style="119" customWidth="1"/>
    <col min="3590" max="3590" width="2.83203125" style="119" customWidth="1"/>
    <col min="3591" max="3592" width="3.08203125" style="119" customWidth="1"/>
    <col min="3593" max="3593" width="3.75" style="119" customWidth="1"/>
    <col min="3594" max="3594" width="3.08203125" style="119" customWidth="1"/>
    <col min="3595" max="3595" width="12" style="119" customWidth="1"/>
    <col min="3596" max="3596" width="2.83203125" style="119" customWidth="1"/>
    <col min="3597" max="3598" width="3.08203125" style="119" customWidth="1"/>
    <col min="3599" max="3599" width="3.75" style="119" customWidth="1"/>
    <col min="3600" max="3600" width="3.08203125" style="119" customWidth="1"/>
    <col min="3601" max="3601" width="12" style="119" customWidth="1"/>
    <col min="3602" max="3840" width="8.6640625" style="119"/>
    <col min="3841" max="3842" width="3.08203125" style="119" customWidth="1"/>
    <col min="3843" max="3843" width="3.75" style="119" customWidth="1"/>
    <col min="3844" max="3844" width="3.08203125" style="119" customWidth="1"/>
    <col min="3845" max="3845" width="12" style="119" customWidth="1"/>
    <col min="3846" max="3846" width="2.83203125" style="119" customWidth="1"/>
    <col min="3847" max="3848" width="3.08203125" style="119" customWidth="1"/>
    <col min="3849" max="3849" width="3.75" style="119" customWidth="1"/>
    <col min="3850" max="3850" width="3.08203125" style="119" customWidth="1"/>
    <col min="3851" max="3851" width="12" style="119" customWidth="1"/>
    <col min="3852" max="3852" width="2.83203125" style="119" customWidth="1"/>
    <col min="3853" max="3854" width="3.08203125" style="119" customWidth="1"/>
    <col min="3855" max="3855" width="3.75" style="119" customWidth="1"/>
    <col min="3856" max="3856" width="3.08203125" style="119" customWidth="1"/>
    <col min="3857" max="3857" width="12" style="119" customWidth="1"/>
    <col min="3858" max="4096" width="8.6640625" style="119"/>
    <col min="4097" max="4098" width="3.08203125" style="119" customWidth="1"/>
    <col min="4099" max="4099" width="3.75" style="119" customWidth="1"/>
    <col min="4100" max="4100" width="3.08203125" style="119" customWidth="1"/>
    <col min="4101" max="4101" width="12" style="119" customWidth="1"/>
    <col min="4102" max="4102" width="2.83203125" style="119" customWidth="1"/>
    <col min="4103" max="4104" width="3.08203125" style="119" customWidth="1"/>
    <col min="4105" max="4105" width="3.75" style="119" customWidth="1"/>
    <col min="4106" max="4106" width="3.08203125" style="119" customWidth="1"/>
    <col min="4107" max="4107" width="12" style="119" customWidth="1"/>
    <col min="4108" max="4108" width="2.83203125" style="119" customWidth="1"/>
    <col min="4109" max="4110" width="3.08203125" style="119" customWidth="1"/>
    <col min="4111" max="4111" width="3.75" style="119" customWidth="1"/>
    <col min="4112" max="4112" width="3.08203125" style="119" customWidth="1"/>
    <col min="4113" max="4113" width="12" style="119" customWidth="1"/>
    <col min="4114" max="4352" width="8.6640625" style="119"/>
    <col min="4353" max="4354" width="3.08203125" style="119" customWidth="1"/>
    <col min="4355" max="4355" width="3.75" style="119" customWidth="1"/>
    <col min="4356" max="4356" width="3.08203125" style="119" customWidth="1"/>
    <col min="4357" max="4357" width="12" style="119" customWidth="1"/>
    <col min="4358" max="4358" width="2.83203125" style="119" customWidth="1"/>
    <col min="4359" max="4360" width="3.08203125" style="119" customWidth="1"/>
    <col min="4361" max="4361" width="3.75" style="119" customWidth="1"/>
    <col min="4362" max="4362" width="3.08203125" style="119" customWidth="1"/>
    <col min="4363" max="4363" width="12" style="119" customWidth="1"/>
    <col min="4364" max="4364" width="2.83203125" style="119" customWidth="1"/>
    <col min="4365" max="4366" width="3.08203125" style="119" customWidth="1"/>
    <col min="4367" max="4367" width="3.75" style="119" customWidth="1"/>
    <col min="4368" max="4368" width="3.08203125" style="119" customWidth="1"/>
    <col min="4369" max="4369" width="12" style="119" customWidth="1"/>
    <col min="4370" max="4608" width="8.6640625" style="119"/>
    <col min="4609" max="4610" width="3.08203125" style="119" customWidth="1"/>
    <col min="4611" max="4611" width="3.75" style="119" customWidth="1"/>
    <col min="4612" max="4612" width="3.08203125" style="119" customWidth="1"/>
    <col min="4613" max="4613" width="12" style="119" customWidth="1"/>
    <col min="4614" max="4614" width="2.83203125" style="119" customWidth="1"/>
    <col min="4615" max="4616" width="3.08203125" style="119" customWidth="1"/>
    <col min="4617" max="4617" width="3.75" style="119" customWidth="1"/>
    <col min="4618" max="4618" width="3.08203125" style="119" customWidth="1"/>
    <col min="4619" max="4619" width="12" style="119" customWidth="1"/>
    <col min="4620" max="4620" width="2.83203125" style="119" customWidth="1"/>
    <col min="4621" max="4622" width="3.08203125" style="119" customWidth="1"/>
    <col min="4623" max="4623" width="3.75" style="119" customWidth="1"/>
    <col min="4624" max="4624" width="3.08203125" style="119" customWidth="1"/>
    <col min="4625" max="4625" width="12" style="119" customWidth="1"/>
    <col min="4626" max="4864" width="8.6640625" style="119"/>
    <col min="4865" max="4866" width="3.08203125" style="119" customWidth="1"/>
    <col min="4867" max="4867" width="3.75" style="119" customWidth="1"/>
    <col min="4868" max="4868" width="3.08203125" style="119" customWidth="1"/>
    <col min="4869" max="4869" width="12" style="119" customWidth="1"/>
    <col min="4870" max="4870" width="2.83203125" style="119" customWidth="1"/>
    <col min="4871" max="4872" width="3.08203125" style="119" customWidth="1"/>
    <col min="4873" max="4873" width="3.75" style="119" customWidth="1"/>
    <col min="4874" max="4874" width="3.08203125" style="119" customWidth="1"/>
    <col min="4875" max="4875" width="12" style="119" customWidth="1"/>
    <col min="4876" max="4876" width="2.83203125" style="119" customWidth="1"/>
    <col min="4877" max="4878" width="3.08203125" style="119" customWidth="1"/>
    <col min="4879" max="4879" width="3.75" style="119" customWidth="1"/>
    <col min="4880" max="4880" width="3.08203125" style="119" customWidth="1"/>
    <col min="4881" max="4881" width="12" style="119" customWidth="1"/>
    <col min="4882" max="5120" width="8.6640625" style="119"/>
    <col min="5121" max="5122" width="3.08203125" style="119" customWidth="1"/>
    <col min="5123" max="5123" width="3.75" style="119" customWidth="1"/>
    <col min="5124" max="5124" width="3.08203125" style="119" customWidth="1"/>
    <col min="5125" max="5125" width="12" style="119" customWidth="1"/>
    <col min="5126" max="5126" width="2.83203125" style="119" customWidth="1"/>
    <col min="5127" max="5128" width="3.08203125" style="119" customWidth="1"/>
    <col min="5129" max="5129" width="3.75" style="119" customWidth="1"/>
    <col min="5130" max="5130" width="3.08203125" style="119" customWidth="1"/>
    <col min="5131" max="5131" width="12" style="119" customWidth="1"/>
    <col min="5132" max="5132" width="2.83203125" style="119" customWidth="1"/>
    <col min="5133" max="5134" width="3.08203125" style="119" customWidth="1"/>
    <col min="5135" max="5135" width="3.75" style="119" customWidth="1"/>
    <col min="5136" max="5136" width="3.08203125" style="119" customWidth="1"/>
    <col min="5137" max="5137" width="12" style="119" customWidth="1"/>
    <col min="5138" max="5376" width="8.6640625" style="119"/>
    <col min="5377" max="5378" width="3.08203125" style="119" customWidth="1"/>
    <col min="5379" max="5379" width="3.75" style="119" customWidth="1"/>
    <col min="5380" max="5380" width="3.08203125" style="119" customWidth="1"/>
    <col min="5381" max="5381" width="12" style="119" customWidth="1"/>
    <col min="5382" max="5382" width="2.83203125" style="119" customWidth="1"/>
    <col min="5383" max="5384" width="3.08203125" style="119" customWidth="1"/>
    <col min="5385" max="5385" width="3.75" style="119" customWidth="1"/>
    <col min="5386" max="5386" width="3.08203125" style="119" customWidth="1"/>
    <col min="5387" max="5387" width="12" style="119" customWidth="1"/>
    <col min="5388" max="5388" width="2.83203125" style="119" customWidth="1"/>
    <col min="5389" max="5390" width="3.08203125" style="119" customWidth="1"/>
    <col min="5391" max="5391" width="3.75" style="119" customWidth="1"/>
    <col min="5392" max="5392" width="3.08203125" style="119" customWidth="1"/>
    <col min="5393" max="5393" width="12" style="119" customWidth="1"/>
    <col min="5394" max="5632" width="8.6640625" style="119"/>
    <col min="5633" max="5634" width="3.08203125" style="119" customWidth="1"/>
    <col min="5635" max="5635" width="3.75" style="119" customWidth="1"/>
    <col min="5636" max="5636" width="3.08203125" style="119" customWidth="1"/>
    <col min="5637" max="5637" width="12" style="119" customWidth="1"/>
    <col min="5638" max="5638" width="2.83203125" style="119" customWidth="1"/>
    <col min="5639" max="5640" width="3.08203125" style="119" customWidth="1"/>
    <col min="5641" max="5641" width="3.75" style="119" customWidth="1"/>
    <col min="5642" max="5642" width="3.08203125" style="119" customWidth="1"/>
    <col min="5643" max="5643" width="12" style="119" customWidth="1"/>
    <col min="5644" max="5644" width="2.83203125" style="119" customWidth="1"/>
    <col min="5645" max="5646" width="3.08203125" style="119" customWidth="1"/>
    <col min="5647" max="5647" width="3.75" style="119" customWidth="1"/>
    <col min="5648" max="5648" width="3.08203125" style="119" customWidth="1"/>
    <col min="5649" max="5649" width="12" style="119" customWidth="1"/>
    <col min="5650" max="5888" width="8.6640625" style="119"/>
    <col min="5889" max="5890" width="3.08203125" style="119" customWidth="1"/>
    <col min="5891" max="5891" width="3.75" style="119" customWidth="1"/>
    <col min="5892" max="5892" width="3.08203125" style="119" customWidth="1"/>
    <col min="5893" max="5893" width="12" style="119" customWidth="1"/>
    <col min="5894" max="5894" width="2.83203125" style="119" customWidth="1"/>
    <col min="5895" max="5896" width="3.08203125" style="119" customWidth="1"/>
    <col min="5897" max="5897" width="3.75" style="119" customWidth="1"/>
    <col min="5898" max="5898" width="3.08203125" style="119" customWidth="1"/>
    <col min="5899" max="5899" width="12" style="119" customWidth="1"/>
    <col min="5900" max="5900" width="2.83203125" style="119" customWidth="1"/>
    <col min="5901" max="5902" width="3.08203125" style="119" customWidth="1"/>
    <col min="5903" max="5903" width="3.75" style="119" customWidth="1"/>
    <col min="5904" max="5904" width="3.08203125" style="119" customWidth="1"/>
    <col min="5905" max="5905" width="12" style="119" customWidth="1"/>
    <col min="5906" max="6144" width="8.6640625" style="119"/>
    <col min="6145" max="6146" width="3.08203125" style="119" customWidth="1"/>
    <col min="6147" max="6147" width="3.75" style="119" customWidth="1"/>
    <col min="6148" max="6148" width="3.08203125" style="119" customWidth="1"/>
    <col min="6149" max="6149" width="12" style="119" customWidth="1"/>
    <col min="6150" max="6150" width="2.83203125" style="119" customWidth="1"/>
    <col min="6151" max="6152" width="3.08203125" style="119" customWidth="1"/>
    <col min="6153" max="6153" width="3.75" style="119" customWidth="1"/>
    <col min="6154" max="6154" width="3.08203125" style="119" customWidth="1"/>
    <col min="6155" max="6155" width="12" style="119" customWidth="1"/>
    <col min="6156" max="6156" width="2.83203125" style="119" customWidth="1"/>
    <col min="6157" max="6158" width="3.08203125" style="119" customWidth="1"/>
    <col min="6159" max="6159" width="3.75" style="119" customWidth="1"/>
    <col min="6160" max="6160" width="3.08203125" style="119" customWidth="1"/>
    <col min="6161" max="6161" width="12" style="119" customWidth="1"/>
    <col min="6162" max="6400" width="8.6640625" style="119"/>
    <col min="6401" max="6402" width="3.08203125" style="119" customWidth="1"/>
    <col min="6403" max="6403" width="3.75" style="119" customWidth="1"/>
    <col min="6404" max="6404" width="3.08203125" style="119" customWidth="1"/>
    <col min="6405" max="6405" width="12" style="119" customWidth="1"/>
    <col min="6406" max="6406" width="2.83203125" style="119" customWidth="1"/>
    <col min="6407" max="6408" width="3.08203125" style="119" customWidth="1"/>
    <col min="6409" max="6409" width="3.75" style="119" customWidth="1"/>
    <col min="6410" max="6410" width="3.08203125" style="119" customWidth="1"/>
    <col min="6411" max="6411" width="12" style="119" customWidth="1"/>
    <col min="6412" max="6412" width="2.83203125" style="119" customWidth="1"/>
    <col min="6413" max="6414" width="3.08203125" style="119" customWidth="1"/>
    <col min="6415" max="6415" width="3.75" style="119" customWidth="1"/>
    <col min="6416" max="6416" width="3.08203125" style="119" customWidth="1"/>
    <col min="6417" max="6417" width="12" style="119" customWidth="1"/>
    <col min="6418" max="6656" width="8.6640625" style="119"/>
    <col min="6657" max="6658" width="3.08203125" style="119" customWidth="1"/>
    <col min="6659" max="6659" width="3.75" style="119" customWidth="1"/>
    <col min="6660" max="6660" width="3.08203125" style="119" customWidth="1"/>
    <col min="6661" max="6661" width="12" style="119" customWidth="1"/>
    <col min="6662" max="6662" width="2.83203125" style="119" customWidth="1"/>
    <col min="6663" max="6664" width="3.08203125" style="119" customWidth="1"/>
    <col min="6665" max="6665" width="3.75" style="119" customWidth="1"/>
    <col min="6666" max="6666" width="3.08203125" style="119" customWidth="1"/>
    <col min="6667" max="6667" width="12" style="119" customWidth="1"/>
    <col min="6668" max="6668" width="2.83203125" style="119" customWidth="1"/>
    <col min="6669" max="6670" width="3.08203125" style="119" customWidth="1"/>
    <col min="6671" max="6671" width="3.75" style="119" customWidth="1"/>
    <col min="6672" max="6672" width="3.08203125" style="119" customWidth="1"/>
    <col min="6673" max="6673" width="12" style="119" customWidth="1"/>
    <col min="6674" max="6912" width="8.6640625" style="119"/>
    <col min="6913" max="6914" width="3.08203125" style="119" customWidth="1"/>
    <col min="6915" max="6915" width="3.75" style="119" customWidth="1"/>
    <col min="6916" max="6916" width="3.08203125" style="119" customWidth="1"/>
    <col min="6917" max="6917" width="12" style="119" customWidth="1"/>
    <col min="6918" max="6918" width="2.83203125" style="119" customWidth="1"/>
    <col min="6919" max="6920" width="3.08203125" style="119" customWidth="1"/>
    <col min="6921" max="6921" width="3.75" style="119" customWidth="1"/>
    <col min="6922" max="6922" width="3.08203125" style="119" customWidth="1"/>
    <col min="6923" max="6923" width="12" style="119" customWidth="1"/>
    <col min="6924" max="6924" width="2.83203125" style="119" customWidth="1"/>
    <col min="6925" max="6926" width="3.08203125" style="119" customWidth="1"/>
    <col min="6927" max="6927" width="3.75" style="119" customWidth="1"/>
    <col min="6928" max="6928" width="3.08203125" style="119" customWidth="1"/>
    <col min="6929" max="6929" width="12" style="119" customWidth="1"/>
    <col min="6930" max="7168" width="8.6640625" style="119"/>
    <col min="7169" max="7170" width="3.08203125" style="119" customWidth="1"/>
    <col min="7171" max="7171" width="3.75" style="119" customWidth="1"/>
    <col min="7172" max="7172" width="3.08203125" style="119" customWidth="1"/>
    <col min="7173" max="7173" width="12" style="119" customWidth="1"/>
    <col min="7174" max="7174" width="2.83203125" style="119" customWidth="1"/>
    <col min="7175" max="7176" width="3.08203125" style="119" customWidth="1"/>
    <col min="7177" max="7177" width="3.75" style="119" customWidth="1"/>
    <col min="7178" max="7178" width="3.08203125" style="119" customWidth="1"/>
    <col min="7179" max="7179" width="12" style="119" customWidth="1"/>
    <col min="7180" max="7180" width="2.83203125" style="119" customWidth="1"/>
    <col min="7181" max="7182" width="3.08203125" style="119" customWidth="1"/>
    <col min="7183" max="7183" width="3.75" style="119" customWidth="1"/>
    <col min="7184" max="7184" width="3.08203125" style="119" customWidth="1"/>
    <col min="7185" max="7185" width="12" style="119" customWidth="1"/>
    <col min="7186" max="7424" width="8.6640625" style="119"/>
    <col min="7425" max="7426" width="3.08203125" style="119" customWidth="1"/>
    <col min="7427" max="7427" width="3.75" style="119" customWidth="1"/>
    <col min="7428" max="7428" width="3.08203125" style="119" customWidth="1"/>
    <col min="7429" max="7429" width="12" style="119" customWidth="1"/>
    <col min="7430" max="7430" width="2.83203125" style="119" customWidth="1"/>
    <col min="7431" max="7432" width="3.08203125" style="119" customWidth="1"/>
    <col min="7433" max="7433" width="3.75" style="119" customWidth="1"/>
    <col min="7434" max="7434" width="3.08203125" style="119" customWidth="1"/>
    <col min="7435" max="7435" width="12" style="119" customWidth="1"/>
    <col min="7436" max="7436" width="2.83203125" style="119" customWidth="1"/>
    <col min="7437" max="7438" width="3.08203125" style="119" customWidth="1"/>
    <col min="7439" max="7439" width="3.75" style="119" customWidth="1"/>
    <col min="7440" max="7440" width="3.08203125" style="119" customWidth="1"/>
    <col min="7441" max="7441" width="12" style="119" customWidth="1"/>
    <col min="7442" max="7680" width="8.6640625" style="119"/>
    <col min="7681" max="7682" width="3.08203125" style="119" customWidth="1"/>
    <col min="7683" max="7683" width="3.75" style="119" customWidth="1"/>
    <col min="7684" max="7684" width="3.08203125" style="119" customWidth="1"/>
    <col min="7685" max="7685" width="12" style="119" customWidth="1"/>
    <col min="7686" max="7686" width="2.83203125" style="119" customWidth="1"/>
    <col min="7687" max="7688" width="3.08203125" style="119" customWidth="1"/>
    <col min="7689" max="7689" width="3.75" style="119" customWidth="1"/>
    <col min="7690" max="7690" width="3.08203125" style="119" customWidth="1"/>
    <col min="7691" max="7691" width="12" style="119" customWidth="1"/>
    <col min="7692" max="7692" width="2.83203125" style="119" customWidth="1"/>
    <col min="7693" max="7694" width="3.08203125" style="119" customWidth="1"/>
    <col min="7695" max="7695" width="3.75" style="119" customWidth="1"/>
    <col min="7696" max="7696" width="3.08203125" style="119" customWidth="1"/>
    <col min="7697" max="7697" width="12" style="119" customWidth="1"/>
    <col min="7698" max="7936" width="8.6640625" style="119"/>
    <col min="7937" max="7938" width="3.08203125" style="119" customWidth="1"/>
    <col min="7939" max="7939" width="3.75" style="119" customWidth="1"/>
    <col min="7940" max="7940" width="3.08203125" style="119" customWidth="1"/>
    <col min="7941" max="7941" width="12" style="119" customWidth="1"/>
    <col min="7942" max="7942" width="2.83203125" style="119" customWidth="1"/>
    <col min="7943" max="7944" width="3.08203125" style="119" customWidth="1"/>
    <col min="7945" max="7945" width="3.75" style="119" customWidth="1"/>
    <col min="7946" max="7946" width="3.08203125" style="119" customWidth="1"/>
    <col min="7947" max="7947" width="12" style="119" customWidth="1"/>
    <col min="7948" max="7948" width="2.83203125" style="119" customWidth="1"/>
    <col min="7949" max="7950" width="3.08203125" style="119" customWidth="1"/>
    <col min="7951" max="7951" width="3.75" style="119" customWidth="1"/>
    <col min="7952" max="7952" width="3.08203125" style="119" customWidth="1"/>
    <col min="7953" max="7953" width="12" style="119" customWidth="1"/>
    <col min="7954" max="8192" width="8.6640625" style="119"/>
    <col min="8193" max="8194" width="3.08203125" style="119" customWidth="1"/>
    <col min="8195" max="8195" width="3.75" style="119" customWidth="1"/>
    <col min="8196" max="8196" width="3.08203125" style="119" customWidth="1"/>
    <col min="8197" max="8197" width="12" style="119" customWidth="1"/>
    <col min="8198" max="8198" width="2.83203125" style="119" customWidth="1"/>
    <col min="8199" max="8200" width="3.08203125" style="119" customWidth="1"/>
    <col min="8201" max="8201" width="3.75" style="119" customWidth="1"/>
    <col min="8202" max="8202" width="3.08203125" style="119" customWidth="1"/>
    <col min="8203" max="8203" width="12" style="119" customWidth="1"/>
    <col min="8204" max="8204" width="2.83203125" style="119" customWidth="1"/>
    <col min="8205" max="8206" width="3.08203125" style="119" customWidth="1"/>
    <col min="8207" max="8207" width="3.75" style="119" customWidth="1"/>
    <col min="8208" max="8208" width="3.08203125" style="119" customWidth="1"/>
    <col min="8209" max="8209" width="12" style="119" customWidth="1"/>
    <col min="8210" max="8448" width="8.6640625" style="119"/>
    <col min="8449" max="8450" width="3.08203125" style="119" customWidth="1"/>
    <col min="8451" max="8451" width="3.75" style="119" customWidth="1"/>
    <col min="8452" max="8452" width="3.08203125" style="119" customWidth="1"/>
    <col min="8453" max="8453" width="12" style="119" customWidth="1"/>
    <col min="8454" max="8454" width="2.83203125" style="119" customWidth="1"/>
    <col min="8455" max="8456" width="3.08203125" style="119" customWidth="1"/>
    <col min="8457" max="8457" width="3.75" style="119" customWidth="1"/>
    <col min="8458" max="8458" width="3.08203125" style="119" customWidth="1"/>
    <col min="8459" max="8459" width="12" style="119" customWidth="1"/>
    <col min="8460" max="8460" width="2.83203125" style="119" customWidth="1"/>
    <col min="8461" max="8462" width="3.08203125" style="119" customWidth="1"/>
    <col min="8463" max="8463" width="3.75" style="119" customWidth="1"/>
    <col min="8464" max="8464" width="3.08203125" style="119" customWidth="1"/>
    <col min="8465" max="8465" width="12" style="119" customWidth="1"/>
    <col min="8466" max="8704" width="8.6640625" style="119"/>
    <col min="8705" max="8706" width="3.08203125" style="119" customWidth="1"/>
    <col min="8707" max="8707" width="3.75" style="119" customWidth="1"/>
    <col min="8708" max="8708" width="3.08203125" style="119" customWidth="1"/>
    <col min="8709" max="8709" width="12" style="119" customWidth="1"/>
    <col min="8710" max="8710" width="2.83203125" style="119" customWidth="1"/>
    <col min="8711" max="8712" width="3.08203125" style="119" customWidth="1"/>
    <col min="8713" max="8713" width="3.75" style="119" customWidth="1"/>
    <col min="8714" max="8714" width="3.08203125" style="119" customWidth="1"/>
    <col min="8715" max="8715" width="12" style="119" customWidth="1"/>
    <col min="8716" max="8716" width="2.83203125" style="119" customWidth="1"/>
    <col min="8717" max="8718" width="3.08203125" style="119" customWidth="1"/>
    <col min="8719" max="8719" width="3.75" style="119" customWidth="1"/>
    <col min="8720" max="8720" width="3.08203125" style="119" customWidth="1"/>
    <col min="8721" max="8721" width="12" style="119" customWidth="1"/>
    <col min="8722" max="8960" width="8.6640625" style="119"/>
    <col min="8961" max="8962" width="3.08203125" style="119" customWidth="1"/>
    <col min="8963" max="8963" width="3.75" style="119" customWidth="1"/>
    <col min="8964" max="8964" width="3.08203125" style="119" customWidth="1"/>
    <col min="8965" max="8965" width="12" style="119" customWidth="1"/>
    <col min="8966" max="8966" width="2.83203125" style="119" customWidth="1"/>
    <col min="8967" max="8968" width="3.08203125" style="119" customWidth="1"/>
    <col min="8969" max="8969" width="3.75" style="119" customWidth="1"/>
    <col min="8970" max="8970" width="3.08203125" style="119" customWidth="1"/>
    <col min="8971" max="8971" width="12" style="119" customWidth="1"/>
    <col min="8972" max="8972" width="2.83203125" style="119" customWidth="1"/>
    <col min="8973" max="8974" width="3.08203125" style="119" customWidth="1"/>
    <col min="8975" max="8975" width="3.75" style="119" customWidth="1"/>
    <col min="8976" max="8976" width="3.08203125" style="119" customWidth="1"/>
    <col min="8977" max="8977" width="12" style="119" customWidth="1"/>
    <col min="8978" max="9216" width="8.6640625" style="119"/>
    <col min="9217" max="9218" width="3.08203125" style="119" customWidth="1"/>
    <col min="9219" max="9219" width="3.75" style="119" customWidth="1"/>
    <col min="9220" max="9220" width="3.08203125" style="119" customWidth="1"/>
    <col min="9221" max="9221" width="12" style="119" customWidth="1"/>
    <col min="9222" max="9222" width="2.83203125" style="119" customWidth="1"/>
    <col min="9223" max="9224" width="3.08203125" style="119" customWidth="1"/>
    <col min="9225" max="9225" width="3.75" style="119" customWidth="1"/>
    <col min="9226" max="9226" width="3.08203125" style="119" customWidth="1"/>
    <col min="9227" max="9227" width="12" style="119" customWidth="1"/>
    <col min="9228" max="9228" width="2.83203125" style="119" customWidth="1"/>
    <col min="9229" max="9230" width="3.08203125" style="119" customWidth="1"/>
    <col min="9231" max="9231" width="3.75" style="119" customWidth="1"/>
    <col min="9232" max="9232" width="3.08203125" style="119" customWidth="1"/>
    <col min="9233" max="9233" width="12" style="119" customWidth="1"/>
    <col min="9234" max="9472" width="8.6640625" style="119"/>
    <col min="9473" max="9474" width="3.08203125" style="119" customWidth="1"/>
    <col min="9475" max="9475" width="3.75" style="119" customWidth="1"/>
    <col min="9476" max="9476" width="3.08203125" style="119" customWidth="1"/>
    <col min="9477" max="9477" width="12" style="119" customWidth="1"/>
    <col min="9478" max="9478" width="2.83203125" style="119" customWidth="1"/>
    <col min="9479" max="9480" width="3.08203125" style="119" customWidth="1"/>
    <col min="9481" max="9481" width="3.75" style="119" customWidth="1"/>
    <col min="9482" max="9482" width="3.08203125" style="119" customWidth="1"/>
    <col min="9483" max="9483" width="12" style="119" customWidth="1"/>
    <col min="9484" max="9484" width="2.83203125" style="119" customWidth="1"/>
    <col min="9485" max="9486" width="3.08203125" style="119" customWidth="1"/>
    <col min="9487" max="9487" width="3.75" style="119" customWidth="1"/>
    <col min="9488" max="9488" width="3.08203125" style="119" customWidth="1"/>
    <col min="9489" max="9489" width="12" style="119" customWidth="1"/>
    <col min="9490" max="9728" width="8.6640625" style="119"/>
    <col min="9729" max="9730" width="3.08203125" style="119" customWidth="1"/>
    <col min="9731" max="9731" width="3.75" style="119" customWidth="1"/>
    <col min="9732" max="9732" width="3.08203125" style="119" customWidth="1"/>
    <col min="9733" max="9733" width="12" style="119" customWidth="1"/>
    <col min="9734" max="9734" width="2.83203125" style="119" customWidth="1"/>
    <col min="9735" max="9736" width="3.08203125" style="119" customWidth="1"/>
    <col min="9737" max="9737" width="3.75" style="119" customWidth="1"/>
    <col min="9738" max="9738" width="3.08203125" style="119" customWidth="1"/>
    <col min="9739" max="9739" width="12" style="119" customWidth="1"/>
    <col min="9740" max="9740" width="2.83203125" style="119" customWidth="1"/>
    <col min="9741" max="9742" width="3.08203125" style="119" customWidth="1"/>
    <col min="9743" max="9743" width="3.75" style="119" customWidth="1"/>
    <col min="9744" max="9744" width="3.08203125" style="119" customWidth="1"/>
    <col min="9745" max="9745" width="12" style="119" customWidth="1"/>
    <col min="9746" max="9984" width="8.6640625" style="119"/>
    <col min="9985" max="9986" width="3.08203125" style="119" customWidth="1"/>
    <col min="9987" max="9987" width="3.75" style="119" customWidth="1"/>
    <col min="9988" max="9988" width="3.08203125" style="119" customWidth="1"/>
    <col min="9989" max="9989" width="12" style="119" customWidth="1"/>
    <col min="9990" max="9990" width="2.83203125" style="119" customWidth="1"/>
    <col min="9991" max="9992" width="3.08203125" style="119" customWidth="1"/>
    <col min="9993" max="9993" width="3.75" style="119" customWidth="1"/>
    <col min="9994" max="9994" width="3.08203125" style="119" customWidth="1"/>
    <col min="9995" max="9995" width="12" style="119" customWidth="1"/>
    <col min="9996" max="9996" width="2.83203125" style="119" customWidth="1"/>
    <col min="9997" max="9998" width="3.08203125" style="119" customWidth="1"/>
    <col min="9999" max="9999" width="3.75" style="119" customWidth="1"/>
    <col min="10000" max="10000" width="3.08203125" style="119" customWidth="1"/>
    <col min="10001" max="10001" width="12" style="119" customWidth="1"/>
    <col min="10002" max="10240" width="8.6640625" style="119"/>
    <col min="10241" max="10242" width="3.08203125" style="119" customWidth="1"/>
    <col min="10243" max="10243" width="3.75" style="119" customWidth="1"/>
    <col min="10244" max="10244" width="3.08203125" style="119" customWidth="1"/>
    <col min="10245" max="10245" width="12" style="119" customWidth="1"/>
    <col min="10246" max="10246" width="2.83203125" style="119" customWidth="1"/>
    <col min="10247" max="10248" width="3.08203125" style="119" customWidth="1"/>
    <col min="10249" max="10249" width="3.75" style="119" customWidth="1"/>
    <col min="10250" max="10250" width="3.08203125" style="119" customWidth="1"/>
    <col min="10251" max="10251" width="12" style="119" customWidth="1"/>
    <col min="10252" max="10252" width="2.83203125" style="119" customWidth="1"/>
    <col min="10253" max="10254" width="3.08203125" style="119" customWidth="1"/>
    <col min="10255" max="10255" width="3.75" style="119" customWidth="1"/>
    <col min="10256" max="10256" width="3.08203125" style="119" customWidth="1"/>
    <col min="10257" max="10257" width="12" style="119" customWidth="1"/>
    <col min="10258" max="10496" width="8.6640625" style="119"/>
    <col min="10497" max="10498" width="3.08203125" style="119" customWidth="1"/>
    <col min="10499" max="10499" width="3.75" style="119" customWidth="1"/>
    <col min="10500" max="10500" width="3.08203125" style="119" customWidth="1"/>
    <col min="10501" max="10501" width="12" style="119" customWidth="1"/>
    <col min="10502" max="10502" width="2.83203125" style="119" customWidth="1"/>
    <col min="10503" max="10504" width="3.08203125" style="119" customWidth="1"/>
    <col min="10505" max="10505" width="3.75" style="119" customWidth="1"/>
    <col min="10506" max="10506" width="3.08203125" style="119" customWidth="1"/>
    <col min="10507" max="10507" width="12" style="119" customWidth="1"/>
    <col min="10508" max="10508" width="2.83203125" style="119" customWidth="1"/>
    <col min="10509" max="10510" width="3.08203125" style="119" customWidth="1"/>
    <col min="10511" max="10511" width="3.75" style="119" customWidth="1"/>
    <col min="10512" max="10512" width="3.08203125" style="119" customWidth="1"/>
    <col min="10513" max="10513" width="12" style="119" customWidth="1"/>
    <col min="10514" max="10752" width="8.6640625" style="119"/>
    <col min="10753" max="10754" width="3.08203125" style="119" customWidth="1"/>
    <col min="10755" max="10755" width="3.75" style="119" customWidth="1"/>
    <col min="10756" max="10756" width="3.08203125" style="119" customWidth="1"/>
    <col min="10757" max="10757" width="12" style="119" customWidth="1"/>
    <col min="10758" max="10758" width="2.83203125" style="119" customWidth="1"/>
    <col min="10759" max="10760" width="3.08203125" style="119" customWidth="1"/>
    <col min="10761" max="10761" width="3.75" style="119" customWidth="1"/>
    <col min="10762" max="10762" width="3.08203125" style="119" customWidth="1"/>
    <col min="10763" max="10763" width="12" style="119" customWidth="1"/>
    <col min="10764" max="10764" width="2.83203125" style="119" customWidth="1"/>
    <col min="10765" max="10766" width="3.08203125" style="119" customWidth="1"/>
    <col min="10767" max="10767" width="3.75" style="119" customWidth="1"/>
    <col min="10768" max="10768" width="3.08203125" style="119" customWidth="1"/>
    <col min="10769" max="10769" width="12" style="119" customWidth="1"/>
    <col min="10770" max="11008" width="8.6640625" style="119"/>
    <col min="11009" max="11010" width="3.08203125" style="119" customWidth="1"/>
    <col min="11011" max="11011" width="3.75" style="119" customWidth="1"/>
    <col min="11012" max="11012" width="3.08203125" style="119" customWidth="1"/>
    <col min="11013" max="11013" width="12" style="119" customWidth="1"/>
    <col min="11014" max="11014" width="2.83203125" style="119" customWidth="1"/>
    <col min="11015" max="11016" width="3.08203125" style="119" customWidth="1"/>
    <col min="11017" max="11017" width="3.75" style="119" customWidth="1"/>
    <col min="11018" max="11018" width="3.08203125" style="119" customWidth="1"/>
    <col min="11019" max="11019" width="12" style="119" customWidth="1"/>
    <col min="11020" max="11020" width="2.83203125" style="119" customWidth="1"/>
    <col min="11021" max="11022" width="3.08203125" style="119" customWidth="1"/>
    <col min="11023" max="11023" width="3.75" style="119" customWidth="1"/>
    <col min="11024" max="11024" width="3.08203125" style="119" customWidth="1"/>
    <col min="11025" max="11025" width="12" style="119" customWidth="1"/>
    <col min="11026" max="11264" width="8.6640625" style="119"/>
    <col min="11265" max="11266" width="3.08203125" style="119" customWidth="1"/>
    <col min="11267" max="11267" width="3.75" style="119" customWidth="1"/>
    <col min="11268" max="11268" width="3.08203125" style="119" customWidth="1"/>
    <col min="11269" max="11269" width="12" style="119" customWidth="1"/>
    <col min="11270" max="11270" width="2.83203125" style="119" customWidth="1"/>
    <col min="11271" max="11272" width="3.08203125" style="119" customWidth="1"/>
    <col min="11273" max="11273" width="3.75" style="119" customWidth="1"/>
    <col min="11274" max="11274" width="3.08203125" style="119" customWidth="1"/>
    <col min="11275" max="11275" width="12" style="119" customWidth="1"/>
    <col min="11276" max="11276" width="2.83203125" style="119" customWidth="1"/>
    <col min="11277" max="11278" width="3.08203125" style="119" customWidth="1"/>
    <col min="11279" max="11279" width="3.75" style="119" customWidth="1"/>
    <col min="11280" max="11280" width="3.08203125" style="119" customWidth="1"/>
    <col min="11281" max="11281" width="12" style="119" customWidth="1"/>
    <col min="11282" max="11520" width="8.6640625" style="119"/>
    <col min="11521" max="11522" width="3.08203125" style="119" customWidth="1"/>
    <col min="11523" max="11523" width="3.75" style="119" customWidth="1"/>
    <col min="11524" max="11524" width="3.08203125" style="119" customWidth="1"/>
    <col min="11525" max="11525" width="12" style="119" customWidth="1"/>
    <col min="11526" max="11526" width="2.83203125" style="119" customWidth="1"/>
    <col min="11527" max="11528" width="3.08203125" style="119" customWidth="1"/>
    <col min="11529" max="11529" width="3.75" style="119" customWidth="1"/>
    <col min="11530" max="11530" width="3.08203125" style="119" customWidth="1"/>
    <col min="11531" max="11531" width="12" style="119" customWidth="1"/>
    <col min="11532" max="11532" width="2.83203125" style="119" customWidth="1"/>
    <col min="11533" max="11534" width="3.08203125" style="119" customWidth="1"/>
    <col min="11535" max="11535" width="3.75" style="119" customWidth="1"/>
    <col min="11536" max="11536" width="3.08203125" style="119" customWidth="1"/>
    <col min="11537" max="11537" width="12" style="119" customWidth="1"/>
    <col min="11538" max="11776" width="8.6640625" style="119"/>
    <col min="11777" max="11778" width="3.08203125" style="119" customWidth="1"/>
    <col min="11779" max="11779" width="3.75" style="119" customWidth="1"/>
    <col min="11780" max="11780" width="3.08203125" style="119" customWidth="1"/>
    <col min="11781" max="11781" width="12" style="119" customWidth="1"/>
    <col min="11782" max="11782" width="2.83203125" style="119" customWidth="1"/>
    <col min="11783" max="11784" width="3.08203125" style="119" customWidth="1"/>
    <col min="11785" max="11785" width="3.75" style="119" customWidth="1"/>
    <col min="11786" max="11786" width="3.08203125" style="119" customWidth="1"/>
    <col min="11787" max="11787" width="12" style="119" customWidth="1"/>
    <col min="11788" max="11788" width="2.83203125" style="119" customWidth="1"/>
    <col min="11789" max="11790" width="3.08203125" style="119" customWidth="1"/>
    <col min="11791" max="11791" width="3.75" style="119" customWidth="1"/>
    <col min="11792" max="11792" width="3.08203125" style="119" customWidth="1"/>
    <col min="11793" max="11793" width="12" style="119" customWidth="1"/>
    <col min="11794" max="12032" width="8.6640625" style="119"/>
    <col min="12033" max="12034" width="3.08203125" style="119" customWidth="1"/>
    <col min="12035" max="12035" width="3.75" style="119" customWidth="1"/>
    <col min="12036" max="12036" width="3.08203125" style="119" customWidth="1"/>
    <col min="12037" max="12037" width="12" style="119" customWidth="1"/>
    <col min="12038" max="12038" width="2.83203125" style="119" customWidth="1"/>
    <col min="12039" max="12040" width="3.08203125" style="119" customWidth="1"/>
    <col min="12041" max="12041" width="3.75" style="119" customWidth="1"/>
    <col min="12042" max="12042" width="3.08203125" style="119" customWidth="1"/>
    <col min="12043" max="12043" width="12" style="119" customWidth="1"/>
    <col min="12044" max="12044" width="2.83203125" style="119" customWidth="1"/>
    <col min="12045" max="12046" width="3.08203125" style="119" customWidth="1"/>
    <col min="12047" max="12047" width="3.75" style="119" customWidth="1"/>
    <col min="12048" max="12048" width="3.08203125" style="119" customWidth="1"/>
    <col min="12049" max="12049" width="12" style="119" customWidth="1"/>
    <col min="12050" max="12288" width="8.6640625" style="119"/>
    <col min="12289" max="12290" width="3.08203125" style="119" customWidth="1"/>
    <col min="12291" max="12291" width="3.75" style="119" customWidth="1"/>
    <col min="12292" max="12292" width="3.08203125" style="119" customWidth="1"/>
    <col min="12293" max="12293" width="12" style="119" customWidth="1"/>
    <col min="12294" max="12294" width="2.83203125" style="119" customWidth="1"/>
    <col min="12295" max="12296" width="3.08203125" style="119" customWidth="1"/>
    <col min="12297" max="12297" width="3.75" style="119" customWidth="1"/>
    <col min="12298" max="12298" width="3.08203125" style="119" customWidth="1"/>
    <col min="12299" max="12299" width="12" style="119" customWidth="1"/>
    <col min="12300" max="12300" width="2.83203125" style="119" customWidth="1"/>
    <col min="12301" max="12302" width="3.08203125" style="119" customWidth="1"/>
    <col min="12303" max="12303" width="3.75" style="119" customWidth="1"/>
    <col min="12304" max="12304" width="3.08203125" style="119" customWidth="1"/>
    <col min="12305" max="12305" width="12" style="119" customWidth="1"/>
    <col min="12306" max="12544" width="8.6640625" style="119"/>
    <col min="12545" max="12546" width="3.08203125" style="119" customWidth="1"/>
    <col min="12547" max="12547" width="3.75" style="119" customWidth="1"/>
    <col min="12548" max="12548" width="3.08203125" style="119" customWidth="1"/>
    <col min="12549" max="12549" width="12" style="119" customWidth="1"/>
    <col min="12550" max="12550" width="2.83203125" style="119" customWidth="1"/>
    <col min="12551" max="12552" width="3.08203125" style="119" customWidth="1"/>
    <col min="12553" max="12553" width="3.75" style="119" customWidth="1"/>
    <col min="12554" max="12554" width="3.08203125" style="119" customWidth="1"/>
    <col min="12555" max="12555" width="12" style="119" customWidth="1"/>
    <col min="12556" max="12556" width="2.83203125" style="119" customWidth="1"/>
    <col min="12557" max="12558" width="3.08203125" style="119" customWidth="1"/>
    <col min="12559" max="12559" width="3.75" style="119" customWidth="1"/>
    <col min="12560" max="12560" width="3.08203125" style="119" customWidth="1"/>
    <col min="12561" max="12561" width="12" style="119" customWidth="1"/>
    <col min="12562" max="12800" width="8.6640625" style="119"/>
    <col min="12801" max="12802" width="3.08203125" style="119" customWidth="1"/>
    <col min="12803" max="12803" width="3.75" style="119" customWidth="1"/>
    <col min="12804" max="12804" width="3.08203125" style="119" customWidth="1"/>
    <col min="12805" max="12805" width="12" style="119" customWidth="1"/>
    <col min="12806" max="12806" width="2.83203125" style="119" customWidth="1"/>
    <col min="12807" max="12808" width="3.08203125" style="119" customWidth="1"/>
    <col min="12809" max="12809" width="3.75" style="119" customWidth="1"/>
    <col min="12810" max="12810" width="3.08203125" style="119" customWidth="1"/>
    <col min="12811" max="12811" width="12" style="119" customWidth="1"/>
    <col min="12812" max="12812" width="2.83203125" style="119" customWidth="1"/>
    <col min="12813" max="12814" width="3.08203125" style="119" customWidth="1"/>
    <col min="12815" max="12815" width="3.75" style="119" customWidth="1"/>
    <col min="12816" max="12816" width="3.08203125" style="119" customWidth="1"/>
    <col min="12817" max="12817" width="12" style="119" customWidth="1"/>
    <col min="12818" max="13056" width="8.6640625" style="119"/>
    <col min="13057" max="13058" width="3.08203125" style="119" customWidth="1"/>
    <col min="13059" max="13059" width="3.75" style="119" customWidth="1"/>
    <col min="13060" max="13060" width="3.08203125" style="119" customWidth="1"/>
    <col min="13061" max="13061" width="12" style="119" customWidth="1"/>
    <col min="13062" max="13062" width="2.83203125" style="119" customWidth="1"/>
    <col min="13063" max="13064" width="3.08203125" style="119" customWidth="1"/>
    <col min="13065" max="13065" width="3.75" style="119" customWidth="1"/>
    <col min="13066" max="13066" width="3.08203125" style="119" customWidth="1"/>
    <col min="13067" max="13067" width="12" style="119" customWidth="1"/>
    <col min="13068" max="13068" width="2.83203125" style="119" customWidth="1"/>
    <col min="13069" max="13070" width="3.08203125" style="119" customWidth="1"/>
    <col min="13071" max="13071" width="3.75" style="119" customWidth="1"/>
    <col min="13072" max="13072" width="3.08203125" style="119" customWidth="1"/>
    <col min="13073" max="13073" width="12" style="119" customWidth="1"/>
    <col min="13074" max="13312" width="8.6640625" style="119"/>
    <col min="13313" max="13314" width="3.08203125" style="119" customWidth="1"/>
    <col min="13315" max="13315" width="3.75" style="119" customWidth="1"/>
    <col min="13316" max="13316" width="3.08203125" style="119" customWidth="1"/>
    <col min="13317" max="13317" width="12" style="119" customWidth="1"/>
    <col min="13318" max="13318" width="2.83203125" style="119" customWidth="1"/>
    <col min="13319" max="13320" width="3.08203125" style="119" customWidth="1"/>
    <col min="13321" max="13321" width="3.75" style="119" customWidth="1"/>
    <col min="13322" max="13322" width="3.08203125" style="119" customWidth="1"/>
    <col min="13323" max="13323" width="12" style="119" customWidth="1"/>
    <col min="13324" max="13324" width="2.83203125" style="119" customWidth="1"/>
    <col min="13325" max="13326" width="3.08203125" style="119" customWidth="1"/>
    <col min="13327" max="13327" width="3.75" style="119" customWidth="1"/>
    <col min="13328" max="13328" width="3.08203125" style="119" customWidth="1"/>
    <col min="13329" max="13329" width="12" style="119" customWidth="1"/>
    <col min="13330" max="13568" width="8.6640625" style="119"/>
    <col min="13569" max="13570" width="3.08203125" style="119" customWidth="1"/>
    <col min="13571" max="13571" width="3.75" style="119" customWidth="1"/>
    <col min="13572" max="13572" width="3.08203125" style="119" customWidth="1"/>
    <col min="13573" max="13573" width="12" style="119" customWidth="1"/>
    <col min="13574" max="13574" width="2.83203125" style="119" customWidth="1"/>
    <col min="13575" max="13576" width="3.08203125" style="119" customWidth="1"/>
    <col min="13577" max="13577" width="3.75" style="119" customWidth="1"/>
    <col min="13578" max="13578" width="3.08203125" style="119" customWidth="1"/>
    <col min="13579" max="13579" width="12" style="119" customWidth="1"/>
    <col min="13580" max="13580" width="2.83203125" style="119" customWidth="1"/>
    <col min="13581" max="13582" width="3.08203125" style="119" customWidth="1"/>
    <col min="13583" max="13583" width="3.75" style="119" customWidth="1"/>
    <col min="13584" max="13584" width="3.08203125" style="119" customWidth="1"/>
    <col min="13585" max="13585" width="12" style="119" customWidth="1"/>
    <col min="13586" max="13824" width="8.6640625" style="119"/>
    <col min="13825" max="13826" width="3.08203125" style="119" customWidth="1"/>
    <col min="13827" max="13827" width="3.75" style="119" customWidth="1"/>
    <col min="13828" max="13828" width="3.08203125" style="119" customWidth="1"/>
    <col min="13829" max="13829" width="12" style="119" customWidth="1"/>
    <col min="13830" max="13830" width="2.83203125" style="119" customWidth="1"/>
    <col min="13831" max="13832" width="3.08203125" style="119" customWidth="1"/>
    <col min="13833" max="13833" width="3.75" style="119" customWidth="1"/>
    <col min="13834" max="13834" width="3.08203125" style="119" customWidth="1"/>
    <col min="13835" max="13835" width="12" style="119" customWidth="1"/>
    <col min="13836" max="13836" width="2.83203125" style="119" customWidth="1"/>
    <col min="13837" max="13838" width="3.08203125" style="119" customWidth="1"/>
    <col min="13839" max="13839" width="3.75" style="119" customWidth="1"/>
    <col min="13840" max="13840" width="3.08203125" style="119" customWidth="1"/>
    <col min="13841" max="13841" width="12" style="119" customWidth="1"/>
    <col min="13842" max="14080" width="8.6640625" style="119"/>
    <col min="14081" max="14082" width="3.08203125" style="119" customWidth="1"/>
    <col min="14083" max="14083" width="3.75" style="119" customWidth="1"/>
    <col min="14084" max="14084" width="3.08203125" style="119" customWidth="1"/>
    <col min="14085" max="14085" width="12" style="119" customWidth="1"/>
    <col min="14086" max="14086" width="2.83203125" style="119" customWidth="1"/>
    <col min="14087" max="14088" width="3.08203125" style="119" customWidth="1"/>
    <col min="14089" max="14089" width="3.75" style="119" customWidth="1"/>
    <col min="14090" max="14090" width="3.08203125" style="119" customWidth="1"/>
    <col min="14091" max="14091" width="12" style="119" customWidth="1"/>
    <col min="14092" max="14092" width="2.83203125" style="119" customWidth="1"/>
    <col min="14093" max="14094" width="3.08203125" style="119" customWidth="1"/>
    <col min="14095" max="14095" width="3.75" style="119" customWidth="1"/>
    <col min="14096" max="14096" width="3.08203125" style="119" customWidth="1"/>
    <col min="14097" max="14097" width="12" style="119" customWidth="1"/>
    <col min="14098" max="14336" width="8.6640625" style="119"/>
    <col min="14337" max="14338" width="3.08203125" style="119" customWidth="1"/>
    <col min="14339" max="14339" width="3.75" style="119" customWidth="1"/>
    <col min="14340" max="14340" width="3.08203125" style="119" customWidth="1"/>
    <col min="14341" max="14341" width="12" style="119" customWidth="1"/>
    <col min="14342" max="14342" width="2.83203125" style="119" customWidth="1"/>
    <col min="14343" max="14344" width="3.08203125" style="119" customWidth="1"/>
    <col min="14345" max="14345" width="3.75" style="119" customWidth="1"/>
    <col min="14346" max="14346" width="3.08203125" style="119" customWidth="1"/>
    <col min="14347" max="14347" width="12" style="119" customWidth="1"/>
    <col min="14348" max="14348" width="2.83203125" style="119" customWidth="1"/>
    <col min="14349" max="14350" width="3.08203125" style="119" customWidth="1"/>
    <col min="14351" max="14351" width="3.75" style="119" customWidth="1"/>
    <col min="14352" max="14352" width="3.08203125" style="119" customWidth="1"/>
    <col min="14353" max="14353" width="12" style="119" customWidth="1"/>
    <col min="14354" max="14592" width="8.6640625" style="119"/>
    <col min="14593" max="14594" width="3.08203125" style="119" customWidth="1"/>
    <col min="14595" max="14595" width="3.75" style="119" customWidth="1"/>
    <col min="14596" max="14596" width="3.08203125" style="119" customWidth="1"/>
    <col min="14597" max="14597" width="12" style="119" customWidth="1"/>
    <col min="14598" max="14598" width="2.83203125" style="119" customWidth="1"/>
    <col min="14599" max="14600" width="3.08203125" style="119" customWidth="1"/>
    <col min="14601" max="14601" width="3.75" style="119" customWidth="1"/>
    <col min="14602" max="14602" width="3.08203125" style="119" customWidth="1"/>
    <col min="14603" max="14603" width="12" style="119" customWidth="1"/>
    <col min="14604" max="14604" width="2.83203125" style="119" customWidth="1"/>
    <col min="14605" max="14606" width="3.08203125" style="119" customWidth="1"/>
    <col min="14607" max="14607" width="3.75" style="119" customWidth="1"/>
    <col min="14608" max="14608" width="3.08203125" style="119" customWidth="1"/>
    <col min="14609" max="14609" width="12" style="119" customWidth="1"/>
    <col min="14610" max="14848" width="8.6640625" style="119"/>
    <col min="14849" max="14850" width="3.08203125" style="119" customWidth="1"/>
    <col min="14851" max="14851" width="3.75" style="119" customWidth="1"/>
    <col min="14852" max="14852" width="3.08203125" style="119" customWidth="1"/>
    <col min="14853" max="14853" width="12" style="119" customWidth="1"/>
    <col min="14854" max="14854" width="2.83203125" style="119" customWidth="1"/>
    <col min="14855" max="14856" width="3.08203125" style="119" customWidth="1"/>
    <col min="14857" max="14857" width="3.75" style="119" customWidth="1"/>
    <col min="14858" max="14858" width="3.08203125" style="119" customWidth="1"/>
    <col min="14859" max="14859" width="12" style="119" customWidth="1"/>
    <col min="14860" max="14860" width="2.83203125" style="119" customWidth="1"/>
    <col min="14861" max="14862" width="3.08203125" style="119" customWidth="1"/>
    <col min="14863" max="14863" width="3.75" style="119" customWidth="1"/>
    <col min="14864" max="14864" width="3.08203125" style="119" customWidth="1"/>
    <col min="14865" max="14865" width="12" style="119" customWidth="1"/>
    <col min="14866" max="15104" width="8.6640625" style="119"/>
    <col min="15105" max="15106" width="3.08203125" style="119" customWidth="1"/>
    <col min="15107" max="15107" width="3.75" style="119" customWidth="1"/>
    <col min="15108" max="15108" width="3.08203125" style="119" customWidth="1"/>
    <col min="15109" max="15109" width="12" style="119" customWidth="1"/>
    <col min="15110" max="15110" width="2.83203125" style="119" customWidth="1"/>
    <col min="15111" max="15112" width="3.08203125" style="119" customWidth="1"/>
    <col min="15113" max="15113" width="3.75" style="119" customWidth="1"/>
    <col min="15114" max="15114" width="3.08203125" style="119" customWidth="1"/>
    <col min="15115" max="15115" width="12" style="119" customWidth="1"/>
    <col min="15116" max="15116" width="2.83203125" style="119" customWidth="1"/>
    <col min="15117" max="15118" width="3.08203125" style="119" customWidth="1"/>
    <col min="15119" max="15119" width="3.75" style="119" customWidth="1"/>
    <col min="15120" max="15120" width="3.08203125" style="119" customWidth="1"/>
    <col min="15121" max="15121" width="12" style="119" customWidth="1"/>
    <col min="15122" max="15360" width="8.6640625" style="119"/>
    <col min="15361" max="15362" width="3.08203125" style="119" customWidth="1"/>
    <col min="15363" max="15363" width="3.75" style="119" customWidth="1"/>
    <col min="15364" max="15364" width="3.08203125" style="119" customWidth="1"/>
    <col min="15365" max="15365" width="12" style="119" customWidth="1"/>
    <col min="15366" max="15366" width="2.83203125" style="119" customWidth="1"/>
    <col min="15367" max="15368" width="3.08203125" style="119" customWidth="1"/>
    <col min="15369" max="15369" width="3.75" style="119" customWidth="1"/>
    <col min="15370" max="15370" width="3.08203125" style="119" customWidth="1"/>
    <col min="15371" max="15371" width="12" style="119" customWidth="1"/>
    <col min="15372" max="15372" width="2.83203125" style="119" customWidth="1"/>
    <col min="15373" max="15374" width="3.08203125" style="119" customWidth="1"/>
    <col min="15375" max="15375" width="3.75" style="119" customWidth="1"/>
    <col min="15376" max="15376" width="3.08203125" style="119" customWidth="1"/>
    <col min="15377" max="15377" width="12" style="119" customWidth="1"/>
    <col min="15378" max="15616" width="8.6640625" style="119"/>
    <col min="15617" max="15618" width="3.08203125" style="119" customWidth="1"/>
    <col min="15619" max="15619" width="3.75" style="119" customWidth="1"/>
    <col min="15620" max="15620" width="3.08203125" style="119" customWidth="1"/>
    <col min="15621" max="15621" width="12" style="119" customWidth="1"/>
    <col min="15622" max="15622" width="2.83203125" style="119" customWidth="1"/>
    <col min="15623" max="15624" width="3.08203125" style="119" customWidth="1"/>
    <col min="15625" max="15625" width="3.75" style="119" customWidth="1"/>
    <col min="15626" max="15626" width="3.08203125" style="119" customWidth="1"/>
    <col min="15627" max="15627" width="12" style="119" customWidth="1"/>
    <col min="15628" max="15628" width="2.83203125" style="119" customWidth="1"/>
    <col min="15629" max="15630" width="3.08203125" style="119" customWidth="1"/>
    <col min="15631" max="15631" width="3.75" style="119" customWidth="1"/>
    <col min="15632" max="15632" width="3.08203125" style="119" customWidth="1"/>
    <col min="15633" max="15633" width="12" style="119" customWidth="1"/>
    <col min="15634" max="15872" width="8.6640625" style="119"/>
    <col min="15873" max="15874" width="3.08203125" style="119" customWidth="1"/>
    <col min="15875" max="15875" width="3.75" style="119" customWidth="1"/>
    <col min="15876" max="15876" width="3.08203125" style="119" customWidth="1"/>
    <col min="15877" max="15877" width="12" style="119" customWidth="1"/>
    <col min="15878" max="15878" width="2.83203125" style="119" customWidth="1"/>
    <col min="15879" max="15880" width="3.08203125" style="119" customWidth="1"/>
    <col min="15881" max="15881" width="3.75" style="119" customWidth="1"/>
    <col min="15882" max="15882" width="3.08203125" style="119" customWidth="1"/>
    <col min="15883" max="15883" width="12" style="119" customWidth="1"/>
    <col min="15884" max="15884" width="2.83203125" style="119" customWidth="1"/>
    <col min="15885" max="15886" width="3.08203125" style="119" customWidth="1"/>
    <col min="15887" max="15887" width="3.75" style="119" customWidth="1"/>
    <col min="15888" max="15888" width="3.08203125" style="119" customWidth="1"/>
    <col min="15889" max="15889" width="12" style="119" customWidth="1"/>
    <col min="15890" max="16128" width="8.6640625" style="119"/>
    <col min="16129" max="16130" width="3.08203125" style="119" customWidth="1"/>
    <col min="16131" max="16131" width="3.75" style="119" customWidth="1"/>
    <col min="16132" max="16132" width="3.08203125" style="119" customWidth="1"/>
    <col min="16133" max="16133" width="12" style="119" customWidth="1"/>
    <col min="16134" max="16134" width="2.83203125" style="119" customWidth="1"/>
    <col min="16135" max="16136" width="3.08203125" style="119" customWidth="1"/>
    <col min="16137" max="16137" width="3.75" style="119" customWidth="1"/>
    <col min="16138" max="16138" width="3.08203125" style="119" customWidth="1"/>
    <col min="16139" max="16139" width="12" style="119" customWidth="1"/>
    <col min="16140" max="16140" width="2.83203125" style="119" customWidth="1"/>
    <col min="16141" max="16142" width="3.08203125" style="119" customWidth="1"/>
    <col min="16143" max="16143" width="3.75" style="119" customWidth="1"/>
    <col min="16144" max="16144" width="3.08203125" style="119" customWidth="1"/>
    <col min="16145" max="16145" width="12" style="119" customWidth="1"/>
    <col min="16146" max="16384" width="8.6640625" style="119"/>
  </cols>
  <sheetData>
    <row r="1" spans="1:17">
      <c r="A1" s="119" t="s">
        <v>360</v>
      </c>
    </row>
    <row r="2" spans="1:17" ht="13">
      <c r="A2" s="332" t="s">
        <v>361</v>
      </c>
      <c r="B2" s="332"/>
      <c r="C2" s="332"/>
      <c r="D2" s="332"/>
      <c r="E2" s="332"/>
      <c r="F2" s="332"/>
      <c r="G2" s="332"/>
      <c r="H2" s="332"/>
      <c r="I2" s="332"/>
      <c r="J2" s="332"/>
      <c r="K2" s="332"/>
      <c r="L2" s="332"/>
      <c r="M2" s="332"/>
      <c r="N2" s="332"/>
      <c r="O2" s="332"/>
      <c r="P2" s="332"/>
      <c r="Q2" s="332"/>
    </row>
    <row r="3" spans="1:17" ht="11" customHeight="1"/>
    <row r="4" spans="1:17" ht="19.5" customHeight="1">
      <c r="A4" s="400" t="s">
        <v>362</v>
      </c>
      <c r="B4" s="401"/>
      <c r="C4" s="401"/>
      <c r="D4" s="424"/>
      <c r="E4" s="425"/>
      <c r="G4" s="400" t="s">
        <v>388</v>
      </c>
      <c r="H4" s="401"/>
      <c r="I4" s="125" t="s">
        <v>385</v>
      </c>
      <c r="J4" s="428" t="s">
        <v>387</v>
      </c>
      <c r="K4" s="429"/>
      <c r="M4" s="404" t="s">
        <v>389</v>
      </c>
      <c r="N4" s="405"/>
      <c r="O4" s="406"/>
      <c r="P4" s="432" t="s">
        <v>390</v>
      </c>
      <c r="Q4" s="433"/>
    </row>
    <row r="5" spans="1:17" ht="19.5" customHeight="1">
      <c r="A5" s="402" t="s">
        <v>364</v>
      </c>
      <c r="B5" s="403"/>
      <c r="C5" s="403"/>
      <c r="D5" s="426"/>
      <c r="E5" s="427"/>
      <c r="G5" s="402"/>
      <c r="H5" s="403"/>
      <c r="I5" s="126" t="s">
        <v>386</v>
      </c>
      <c r="J5" s="430" t="s">
        <v>387</v>
      </c>
      <c r="K5" s="431"/>
      <c r="M5" s="407"/>
      <c r="N5" s="408"/>
      <c r="O5" s="409"/>
      <c r="P5" s="434"/>
      <c r="Q5" s="435"/>
    </row>
    <row r="7" spans="1:17" ht="21" customHeight="1">
      <c r="A7" s="411" t="s">
        <v>365</v>
      </c>
      <c r="B7" s="413" t="s">
        <v>366</v>
      </c>
      <c r="C7" s="413"/>
      <c r="D7" s="413"/>
      <c r="E7" s="120"/>
      <c r="G7" s="411" t="s">
        <v>365</v>
      </c>
      <c r="H7" s="413" t="s">
        <v>366</v>
      </c>
      <c r="I7" s="413"/>
      <c r="J7" s="413"/>
      <c r="K7" s="120"/>
      <c r="M7" s="411" t="s">
        <v>365</v>
      </c>
      <c r="N7" s="413" t="s">
        <v>366</v>
      </c>
      <c r="O7" s="413"/>
      <c r="P7" s="413"/>
      <c r="Q7" s="120"/>
    </row>
    <row r="8" spans="1:17" ht="21" customHeight="1">
      <c r="A8" s="412"/>
      <c r="B8" s="410" t="s">
        <v>367</v>
      </c>
      <c r="C8" s="410"/>
      <c r="D8" s="410"/>
      <c r="E8" s="121"/>
      <c r="G8" s="412"/>
      <c r="H8" s="410" t="s">
        <v>367</v>
      </c>
      <c r="I8" s="410"/>
      <c r="J8" s="410"/>
      <c r="K8" s="121"/>
      <c r="M8" s="412"/>
      <c r="N8" s="410" t="s">
        <v>367</v>
      </c>
      <c r="O8" s="410"/>
      <c r="P8" s="410"/>
      <c r="Q8" s="121"/>
    </row>
    <row r="9" spans="1:17" ht="21" customHeight="1">
      <c r="A9" s="412"/>
      <c r="B9" s="418" t="s">
        <v>368</v>
      </c>
      <c r="C9" s="419"/>
      <c r="D9" s="420"/>
      <c r="E9" s="121"/>
      <c r="G9" s="412"/>
      <c r="H9" s="418" t="s">
        <v>368</v>
      </c>
      <c r="I9" s="419"/>
      <c r="J9" s="420"/>
      <c r="K9" s="121"/>
      <c r="M9" s="412"/>
      <c r="N9" s="418" t="s">
        <v>368</v>
      </c>
      <c r="O9" s="419"/>
      <c r="P9" s="420"/>
      <c r="Q9" s="121"/>
    </row>
    <row r="10" spans="1:17" ht="17.149999999999999" customHeight="1">
      <c r="A10" s="412"/>
      <c r="B10" s="127"/>
      <c r="C10" s="410" t="s">
        <v>369</v>
      </c>
      <c r="D10" s="410"/>
      <c r="E10" s="123" t="s">
        <v>370</v>
      </c>
      <c r="G10" s="412"/>
      <c r="H10" s="127"/>
      <c r="I10" s="410" t="s">
        <v>369</v>
      </c>
      <c r="J10" s="410"/>
      <c r="K10" s="123" t="s">
        <v>370</v>
      </c>
      <c r="M10" s="412"/>
      <c r="N10" s="127"/>
      <c r="O10" s="410" t="s">
        <v>369</v>
      </c>
      <c r="P10" s="410"/>
      <c r="Q10" s="123" t="s">
        <v>370</v>
      </c>
    </row>
    <row r="11" spans="1:17" ht="17.149999999999999" customHeight="1">
      <c r="A11" s="412"/>
      <c r="B11" s="127"/>
      <c r="C11" s="410" t="s">
        <v>371</v>
      </c>
      <c r="D11" s="410"/>
      <c r="E11" s="123" t="s">
        <v>370</v>
      </c>
      <c r="G11" s="412"/>
      <c r="H11" s="127"/>
      <c r="I11" s="410" t="s">
        <v>371</v>
      </c>
      <c r="J11" s="410"/>
      <c r="K11" s="123" t="s">
        <v>370</v>
      </c>
      <c r="M11" s="412"/>
      <c r="N11" s="127"/>
      <c r="O11" s="410" t="s">
        <v>371</v>
      </c>
      <c r="P11" s="410"/>
      <c r="Q11" s="123" t="s">
        <v>370</v>
      </c>
    </row>
    <row r="12" spans="1:17" ht="17.149999999999999" customHeight="1">
      <c r="A12" s="412"/>
      <c r="B12" s="127"/>
      <c r="C12" s="410" t="s">
        <v>372</v>
      </c>
      <c r="D12" s="410"/>
      <c r="E12" s="123" t="s">
        <v>370</v>
      </c>
      <c r="G12" s="412"/>
      <c r="H12" s="127"/>
      <c r="I12" s="410" t="s">
        <v>372</v>
      </c>
      <c r="J12" s="410"/>
      <c r="K12" s="123" t="s">
        <v>370</v>
      </c>
      <c r="M12" s="412"/>
      <c r="N12" s="127"/>
      <c r="O12" s="410" t="s">
        <v>372</v>
      </c>
      <c r="P12" s="410"/>
      <c r="Q12" s="123" t="s">
        <v>370</v>
      </c>
    </row>
    <row r="13" spans="1:17" ht="17.149999999999999" customHeight="1">
      <c r="A13" s="412"/>
      <c r="B13" s="128"/>
      <c r="C13" s="410" t="s">
        <v>196</v>
      </c>
      <c r="D13" s="410"/>
      <c r="E13" s="123" t="s">
        <v>370</v>
      </c>
      <c r="G13" s="412"/>
      <c r="H13" s="128"/>
      <c r="I13" s="410" t="s">
        <v>196</v>
      </c>
      <c r="J13" s="410"/>
      <c r="K13" s="123" t="s">
        <v>370</v>
      </c>
      <c r="M13" s="412"/>
      <c r="N13" s="128"/>
      <c r="O13" s="410" t="s">
        <v>196</v>
      </c>
      <c r="P13" s="410"/>
      <c r="Q13" s="123" t="s">
        <v>370</v>
      </c>
    </row>
    <row r="14" spans="1:17" ht="17.149999999999999" customHeight="1">
      <c r="A14" s="412"/>
      <c r="B14" s="416" t="s">
        <v>373</v>
      </c>
      <c r="C14" s="417"/>
      <c r="D14" s="417"/>
      <c r="E14" s="121"/>
      <c r="G14" s="412"/>
      <c r="H14" s="416" t="s">
        <v>373</v>
      </c>
      <c r="I14" s="417"/>
      <c r="J14" s="417"/>
      <c r="K14" s="121"/>
      <c r="M14" s="412"/>
      <c r="N14" s="416" t="s">
        <v>373</v>
      </c>
      <c r="O14" s="417"/>
      <c r="P14" s="417"/>
      <c r="Q14" s="121"/>
    </row>
    <row r="15" spans="1:17" ht="21" customHeight="1">
      <c r="A15" s="402" t="s">
        <v>374</v>
      </c>
      <c r="B15" s="403"/>
      <c r="C15" s="414" t="s">
        <v>375</v>
      </c>
      <c r="D15" s="414"/>
      <c r="E15" s="415"/>
      <c r="G15" s="402" t="s">
        <v>374</v>
      </c>
      <c r="H15" s="403"/>
      <c r="I15" s="414" t="s">
        <v>375</v>
      </c>
      <c r="J15" s="414"/>
      <c r="K15" s="415"/>
      <c r="M15" s="402" t="s">
        <v>374</v>
      </c>
      <c r="N15" s="403"/>
      <c r="O15" s="414" t="s">
        <v>375</v>
      </c>
      <c r="P15" s="414"/>
      <c r="Q15" s="415"/>
    </row>
    <row r="17" spans="1:17" ht="21" customHeight="1">
      <c r="A17" s="411" t="s">
        <v>365</v>
      </c>
      <c r="B17" s="413" t="s">
        <v>366</v>
      </c>
      <c r="C17" s="413"/>
      <c r="D17" s="413"/>
      <c r="E17" s="120"/>
      <c r="G17" s="411" t="s">
        <v>365</v>
      </c>
      <c r="H17" s="413" t="s">
        <v>366</v>
      </c>
      <c r="I17" s="413"/>
      <c r="J17" s="413"/>
      <c r="K17" s="120"/>
      <c r="M17" s="411" t="s">
        <v>365</v>
      </c>
      <c r="N17" s="413" t="s">
        <v>366</v>
      </c>
      <c r="O17" s="413"/>
      <c r="P17" s="413"/>
      <c r="Q17" s="120"/>
    </row>
    <row r="18" spans="1:17" ht="21" customHeight="1">
      <c r="A18" s="412"/>
      <c r="B18" s="410" t="s">
        <v>367</v>
      </c>
      <c r="C18" s="410"/>
      <c r="D18" s="410"/>
      <c r="E18" s="121"/>
      <c r="G18" s="412"/>
      <c r="H18" s="410" t="s">
        <v>367</v>
      </c>
      <c r="I18" s="410"/>
      <c r="J18" s="410"/>
      <c r="K18" s="121"/>
      <c r="M18" s="412"/>
      <c r="N18" s="410" t="s">
        <v>367</v>
      </c>
      <c r="O18" s="410"/>
      <c r="P18" s="410"/>
      <c r="Q18" s="121"/>
    </row>
    <row r="19" spans="1:17" ht="21" customHeight="1">
      <c r="A19" s="412"/>
      <c r="B19" s="418" t="s">
        <v>368</v>
      </c>
      <c r="C19" s="419"/>
      <c r="D19" s="420"/>
      <c r="E19" s="121"/>
      <c r="G19" s="412"/>
      <c r="H19" s="418" t="s">
        <v>368</v>
      </c>
      <c r="I19" s="419"/>
      <c r="J19" s="420"/>
      <c r="K19" s="121"/>
      <c r="M19" s="412"/>
      <c r="N19" s="418" t="s">
        <v>368</v>
      </c>
      <c r="O19" s="419"/>
      <c r="P19" s="420"/>
      <c r="Q19" s="121"/>
    </row>
    <row r="20" spans="1:17" ht="17.149999999999999" customHeight="1">
      <c r="A20" s="412"/>
      <c r="B20" s="127"/>
      <c r="C20" s="410" t="s">
        <v>369</v>
      </c>
      <c r="D20" s="410"/>
      <c r="E20" s="123" t="s">
        <v>370</v>
      </c>
      <c r="G20" s="412"/>
      <c r="H20" s="127"/>
      <c r="I20" s="410" t="s">
        <v>369</v>
      </c>
      <c r="J20" s="410"/>
      <c r="K20" s="123" t="s">
        <v>370</v>
      </c>
      <c r="M20" s="412"/>
      <c r="N20" s="127"/>
      <c r="O20" s="410" t="s">
        <v>369</v>
      </c>
      <c r="P20" s="410"/>
      <c r="Q20" s="123" t="s">
        <v>370</v>
      </c>
    </row>
    <row r="21" spans="1:17" ht="17.149999999999999" customHeight="1">
      <c r="A21" s="412"/>
      <c r="B21" s="127"/>
      <c r="C21" s="410" t="s">
        <v>371</v>
      </c>
      <c r="D21" s="410"/>
      <c r="E21" s="123" t="s">
        <v>370</v>
      </c>
      <c r="G21" s="412"/>
      <c r="H21" s="127"/>
      <c r="I21" s="410" t="s">
        <v>371</v>
      </c>
      <c r="J21" s="410"/>
      <c r="K21" s="123" t="s">
        <v>370</v>
      </c>
      <c r="M21" s="412"/>
      <c r="N21" s="127"/>
      <c r="O21" s="410" t="s">
        <v>371</v>
      </c>
      <c r="P21" s="410"/>
      <c r="Q21" s="123" t="s">
        <v>370</v>
      </c>
    </row>
    <row r="22" spans="1:17" ht="17.149999999999999" customHeight="1">
      <c r="A22" s="412"/>
      <c r="B22" s="127"/>
      <c r="C22" s="410" t="s">
        <v>372</v>
      </c>
      <c r="D22" s="410"/>
      <c r="E22" s="123" t="s">
        <v>370</v>
      </c>
      <c r="G22" s="412"/>
      <c r="H22" s="127"/>
      <c r="I22" s="410" t="s">
        <v>372</v>
      </c>
      <c r="J22" s="410"/>
      <c r="K22" s="123" t="s">
        <v>370</v>
      </c>
      <c r="M22" s="412"/>
      <c r="N22" s="127"/>
      <c r="O22" s="410" t="s">
        <v>372</v>
      </c>
      <c r="P22" s="410"/>
      <c r="Q22" s="123" t="s">
        <v>370</v>
      </c>
    </row>
    <row r="23" spans="1:17" ht="17.149999999999999" customHeight="1">
      <c r="A23" s="412"/>
      <c r="B23" s="128"/>
      <c r="C23" s="410" t="s">
        <v>196</v>
      </c>
      <c r="D23" s="410"/>
      <c r="E23" s="123" t="s">
        <v>370</v>
      </c>
      <c r="G23" s="412"/>
      <c r="H23" s="128"/>
      <c r="I23" s="410" t="s">
        <v>196</v>
      </c>
      <c r="J23" s="410"/>
      <c r="K23" s="123" t="s">
        <v>370</v>
      </c>
      <c r="M23" s="412"/>
      <c r="N23" s="128"/>
      <c r="O23" s="410" t="s">
        <v>196</v>
      </c>
      <c r="P23" s="410"/>
      <c r="Q23" s="123" t="s">
        <v>370</v>
      </c>
    </row>
    <row r="24" spans="1:17" ht="17.149999999999999" customHeight="1">
      <c r="A24" s="412"/>
      <c r="B24" s="416" t="s">
        <v>373</v>
      </c>
      <c r="C24" s="417"/>
      <c r="D24" s="417"/>
      <c r="E24" s="121"/>
      <c r="G24" s="412"/>
      <c r="H24" s="416" t="s">
        <v>373</v>
      </c>
      <c r="I24" s="417"/>
      <c r="J24" s="417"/>
      <c r="K24" s="121"/>
      <c r="M24" s="412"/>
      <c r="N24" s="416" t="s">
        <v>373</v>
      </c>
      <c r="O24" s="417"/>
      <c r="P24" s="417"/>
      <c r="Q24" s="121"/>
    </row>
    <row r="25" spans="1:17" ht="21" customHeight="1">
      <c r="A25" s="402" t="s">
        <v>374</v>
      </c>
      <c r="B25" s="403"/>
      <c r="C25" s="414" t="s">
        <v>375</v>
      </c>
      <c r="D25" s="414"/>
      <c r="E25" s="415"/>
      <c r="G25" s="402" t="s">
        <v>374</v>
      </c>
      <c r="H25" s="403"/>
      <c r="I25" s="414" t="s">
        <v>375</v>
      </c>
      <c r="J25" s="414"/>
      <c r="K25" s="415"/>
      <c r="M25" s="402" t="s">
        <v>374</v>
      </c>
      <c r="N25" s="403"/>
      <c r="O25" s="414" t="s">
        <v>375</v>
      </c>
      <c r="P25" s="414"/>
      <c r="Q25" s="415"/>
    </row>
    <row r="27" spans="1:17" ht="20.149999999999999" customHeight="1">
      <c r="A27" s="411" t="s">
        <v>369</v>
      </c>
      <c r="B27" s="401" t="s">
        <v>376</v>
      </c>
      <c r="C27" s="401"/>
      <c r="D27" s="401"/>
      <c r="E27" s="120"/>
      <c r="G27" s="411" t="s">
        <v>371</v>
      </c>
      <c r="H27" s="401" t="s">
        <v>377</v>
      </c>
      <c r="I27" s="401"/>
      <c r="J27" s="401"/>
      <c r="K27" s="120"/>
      <c r="M27" s="411" t="s">
        <v>372</v>
      </c>
      <c r="N27" s="401" t="s">
        <v>376</v>
      </c>
      <c r="O27" s="401"/>
      <c r="P27" s="401"/>
      <c r="Q27" s="120"/>
    </row>
    <row r="28" spans="1:17" ht="20.149999999999999" customHeight="1">
      <c r="A28" s="412"/>
      <c r="B28" s="410" t="s">
        <v>367</v>
      </c>
      <c r="C28" s="410"/>
      <c r="D28" s="410"/>
      <c r="E28" s="121"/>
      <c r="G28" s="412"/>
      <c r="H28" s="410" t="s">
        <v>367</v>
      </c>
      <c r="I28" s="410"/>
      <c r="J28" s="410"/>
      <c r="K28" s="121"/>
      <c r="M28" s="412"/>
      <c r="N28" s="410" t="s">
        <v>367</v>
      </c>
      <c r="O28" s="410"/>
      <c r="P28" s="410"/>
      <c r="Q28" s="124" t="s">
        <v>378</v>
      </c>
    </row>
    <row r="29" spans="1:17" ht="20.149999999999999" customHeight="1">
      <c r="A29" s="412"/>
      <c r="B29" s="417" t="s">
        <v>373</v>
      </c>
      <c r="C29" s="417"/>
      <c r="D29" s="417"/>
      <c r="E29" s="123" t="s">
        <v>370</v>
      </c>
      <c r="G29" s="412"/>
      <c r="H29" s="417" t="s">
        <v>373</v>
      </c>
      <c r="I29" s="417"/>
      <c r="J29" s="417"/>
      <c r="K29" s="123" t="s">
        <v>370</v>
      </c>
      <c r="M29" s="412"/>
      <c r="N29" s="417" t="s">
        <v>373</v>
      </c>
      <c r="O29" s="417"/>
      <c r="P29" s="417"/>
      <c r="Q29" s="123" t="s">
        <v>370</v>
      </c>
    </row>
    <row r="30" spans="1:17" ht="20.149999999999999" customHeight="1">
      <c r="A30" s="402" t="s">
        <v>379</v>
      </c>
      <c r="B30" s="403"/>
      <c r="C30" s="414" t="s">
        <v>375</v>
      </c>
      <c r="D30" s="414"/>
      <c r="E30" s="415"/>
      <c r="G30" s="402" t="s">
        <v>374</v>
      </c>
      <c r="H30" s="403"/>
      <c r="I30" s="414" t="s">
        <v>375</v>
      </c>
      <c r="J30" s="414"/>
      <c r="K30" s="415"/>
      <c r="M30" s="402" t="s">
        <v>374</v>
      </c>
      <c r="N30" s="403"/>
      <c r="O30" s="414" t="s">
        <v>375</v>
      </c>
      <c r="P30" s="414"/>
      <c r="Q30" s="415"/>
    </row>
    <row r="32" spans="1:17" ht="20.149999999999999" customHeight="1">
      <c r="A32" s="411" t="s">
        <v>369</v>
      </c>
      <c r="B32" s="401" t="s">
        <v>376</v>
      </c>
      <c r="C32" s="401"/>
      <c r="D32" s="401"/>
      <c r="E32" s="120"/>
      <c r="G32" s="411" t="s">
        <v>380</v>
      </c>
      <c r="H32" s="401" t="s">
        <v>381</v>
      </c>
      <c r="I32" s="401"/>
      <c r="J32" s="401"/>
      <c r="K32" s="120"/>
      <c r="M32" s="421" t="s">
        <v>369</v>
      </c>
      <c r="N32" s="401" t="s">
        <v>376</v>
      </c>
      <c r="O32" s="401"/>
      <c r="P32" s="401"/>
      <c r="Q32" s="120"/>
    </row>
    <row r="33" spans="1:17" ht="20.149999999999999" customHeight="1">
      <c r="A33" s="412"/>
      <c r="B33" s="410" t="s">
        <v>367</v>
      </c>
      <c r="C33" s="410"/>
      <c r="D33" s="410"/>
      <c r="E33" s="121"/>
      <c r="G33" s="412"/>
      <c r="H33" s="410" t="s">
        <v>367</v>
      </c>
      <c r="I33" s="410"/>
      <c r="J33" s="410"/>
      <c r="K33" s="121"/>
      <c r="M33" s="422"/>
      <c r="N33" s="410" t="s">
        <v>367</v>
      </c>
      <c r="O33" s="410"/>
      <c r="P33" s="410"/>
      <c r="Q33" s="124" t="s">
        <v>382</v>
      </c>
    </row>
    <row r="34" spans="1:17" ht="20.149999999999999" customHeight="1">
      <c r="A34" s="412"/>
      <c r="B34" s="423" t="s">
        <v>373</v>
      </c>
      <c r="C34" s="423"/>
      <c r="D34" s="423"/>
      <c r="E34" s="123" t="s">
        <v>370</v>
      </c>
      <c r="G34" s="412"/>
      <c r="H34" s="417" t="s">
        <v>373</v>
      </c>
      <c r="I34" s="417"/>
      <c r="J34" s="417"/>
      <c r="K34" s="123" t="s">
        <v>370</v>
      </c>
      <c r="M34" s="422"/>
      <c r="N34" s="417" t="s">
        <v>373</v>
      </c>
      <c r="O34" s="417"/>
      <c r="P34" s="417"/>
      <c r="Q34" s="123" t="s">
        <v>370</v>
      </c>
    </row>
    <row r="35" spans="1:17" ht="20.149999999999999" customHeight="1">
      <c r="A35" s="402" t="s">
        <v>379</v>
      </c>
      <c r="B35" s="403"/>
      <c r="C35" s="414" t="s">
        <v>375</v>
      </c>
      <c r="D35" s="414"/>
      <c r="E35" s="415"/>
      <c r="G35" s="402" t="s">
        <v>374</v>
      </c>
      <c r="H35" s="403"/>
      <c r="I35" s="414" t="s">
        <v>375</v>
      </c>
      <c r="J35" s="414"/>
      <c r="K35" s="415"/>
      <c r="M35" s="402" t="s">
        <v>374</v>
      </c>
      <c r="N35" s="403"/>
      <c r="O35" s="414" t="s">
        <v>375</v>
      </c>
      <c r="P35" s="414"/>
      <c r="Q35" s="415"/>
    </row>
    <row r="37" spans="1:17" ht="20.149999999999999" customHeight="1">
      <c r="A37" s="411" t="s">
        <v>369</v>
      </c>
      <c r="B37" s="401" t="s">
        <v>376</v>
      </c>
      <c r="C37" s="401"/>
      <c r="D37" s="401"/>
      <c r="E37" s="120"/>
      <c r="G37" s="421" t="s">
        <v>383</v>
      </c>
      <c r="H37" s="401" t="s">
        <v>381</v>
      </c>
      <c r="I37" s="401"/>
      <c r="J37" s="401"/>
      <c r="K37" s="120"/>
      <c r="M37" s="421" t="s">
        <v>384</v>
      </c>
      <c r="N37" s="401" t="s">
        <v>381</v>
      </c>
      <c r="O37" s="401"/>
      <c r="P37" s="401"/>
      <c r="Q37" s="120"/>
    </row>
    <row r="38" spans="1:17" ht="20.149999999999999" customHeight="1">
      <c r="A38" s="412"/>
      <c r="B38" s="410" t="s">
        <v>367</v>
      </c>
      <c r="C38" s="410"/>
      <c r="D38" s="410"/>
      <c r="E38" s="121"/>
      <c r="G38" s="422"/>
      <c r="H38" s="410" t="s">
        <v>367</v>
      </c>
      <c r="I38" s="410"/>
      <c r="J38" s="410"/>
      <c r="K38" s="124"/>
      <c r="M38" s="422"/>
      <c r="N38" s="410" t="s">
        <v>367</v>
      </c>
      <c r="O38" s="410"/>
      <c r="P38" s="410"/>
      <c r="Q38" s="124"/>
    </row>
    <row r="39" spans="1:17" ht="20.149999999999999" customHeight="1">
      <c r="A39" s="412"/>
      <c r="B39" s="417" t="s">
        <v>373</v>
      </c>
      <c r="C39" s="417"/>
      <c r="D39" s="417"/>
      <c r="E39" s="123" t="s">
        <v>370</v>
      </c>
      <c r="G39" s="422"/>
      <c r="H39" s="417" t="s">
        <v>373</v>
      </c>
      <c r="I39" s="417"/>
      <c r="J39" s="417"/>
      <c r="K39" s="123" t="s">
        <v>370</v>
      </c>
      <c r="M39" s="422"/>
      <c r="N39" s="417" t="s">
        <v>373</v>
      </c>
      <c r="O39" s="417"/>
      <c r="P39" s="417"/>
      <c r="Q39" s="123" t="s">
        <v>370</v>
      </c>
    </row>
    <row r="40" spans="1:17" ht="20.149999999999999" customHeight="1">
      <c r="A40" s="402" t="s">
        <v>379</v>
      </c>
      <c r="B40" s="403"/>
      <c r="C40" s="414" t="s">
        <v>375</v>
      </c>
      <c r="D40" s="414"/>
      <c r="E40" s="415"/>
      <c r="G40" s="402" t="s">
        <v>374</v>
      </c>
      <c r="H40" s="403"/>
      <c r="I40" s="414" t="s">
        <v>375</v>
      </c>
      <c r="J40" s="414"/>
      <c r="K40" s="415"/>
      <c r="M40" s="402" t="s">
        <v>374</v>
      </c>
      <c r="N40" s="403"/>
      <c r="O40" s="414" t="s">
        <v>375</v>
      </c>
      <c r="P40" s="414"/>
      <c r="Q40" s="415"/>
    </row>
    <row r="44" spans="1:17" ht="14.25" customHeight="1">
      <c r="A44" s="1" t="s">
        <v>74</v>
      </c>
      <c r="B44" s="1"/>
      <c r="C44" s="1"/>
      <c r="D44" s="1"/>
      <c r="E44" s="1"/>
      <c r="F44" s="1"/>
      <c r="G44" s="1"/>
      <c r="H44" s="1"/>
      <c r="I44" s="1"/>
      <c r="J44" s="1"/>
      <c r="K44" s="1"/>
      <c r="L44" s="1"/>
      <c r="M44" s="1"/>
      <c r="N44" s="1"/>
      <c r="O44" s="1"/>
      <c r="P44" s="1"/>
      <c r="Q44" s="1"/>
    </row>
    <row r="45" spans="1:17" ht="13.5" customHeight="1">
      <c r="A45" s="42" t="s">
        <v>117</v>
      </c>
      <c r="B45" s="364" t="s">
        <v>392</v>
      </c>
      <c r="C45" s="364"/>
      <c r="D45" s="364"/>
      <c r="E45" s="364"/>
      <c r="F45" s="364"/>
      <c r="G45" s="364"/>
      <c r="H45" s="364"/>
      <c r="I45" s="364"/>
      <c r="J45" s="364"/>
      <c r="K45" s="364"/>
      <c r="L45" s="364"/>
      <c r="M45" s="364"/>
      <c r="N45" s="364"/>
      <c r="O45" s="364"/>
      <c r="P45" s="364"/>
      <c r="Q45" s="364"/>
    </row>
    <row r="46" spans="1:17" ht="13">
      <c r="A46" s="42"/>
      <c r="B46" s="364"/>
      <c r="C46" s="364"/>
      <c r="D46" s="364"/>
      <c r="E46" s="364"/>
      <c r="F46" s="364"/>
      <c r="G46" s="364"/>
      <c r="H46" s="364"/>
      <c r="I46" s="364"/>
      <c r="J46" s="364"/>
      <c r="K46" s="364"/>
      <c r="L46" s="364"/>
      <c r="M46" s="364"/>
      <c r="N46" s="364"/>
      <c r="O46" s="364"/>
      <c r="P46" s="364"/>
      <c r="Q46" s="364"/>
    </row>
    <row r="47" spans="1:17" ht="13">
      <c r="A47" s="42"/>
      <c r="B47" s="364"/>
      <c r="C47" s="364"/>
      <c r="D47" s="364"/>
      <c r="E47" s="364"/>
      <c r="F47" s="364"/>
      <c r="G47" s="364"/>
      <c r="H47" s="364"/>
      <c r="I47" s="364"/>
      <c r="J47" s="364"/>
      <c r="K47" s="364"/>
      <c r="L47" s="364"/>
      <c r="M47" s="364"/>
      <c r="N47" s="364"/>
      <c r="O47" s="364"/>
      <c r="P47" s="364"/>
      <c r="Q47" s="364"/>
    </row>
    <row r="48" spans="1:17" ht="13.5" customHeight="1">
      <c r="A48" s="42" t="s">
        <v>116</v>
      </c>
      <c r="B48" s="364" t="s">
        <v>393</v>
      </c>
      <c r="C48" s="364"/>
      <c r="D48" s="364"/>
      <c r="E48" s="364"/>
      <c r="F48" s="364"/>
      <c r="G48" s="364"/>
      <c r="H48" s="364"/>
      <c r="I48" s="364"/>
      <c r="J48" s="364"/>
      <c r="K48" s="364"/>
      <c r="L48" s="364"/>
      <c r="M48" s="364"/>
      <c r="N48" s="364"/>
      <c r="O48" s="364"/>
      <c r="P48" s="364"/>
      <c r="Q48" s="364"/>
    </row>
    <row r="49" spans="1:17" ht="13">
      <c r="A49" s="116"/>
      <c r="B49" s="364"/>
      <c r="C49" s="364"/>
      <c r="D49" s="364"/>
      <c r="E49" s="364"/>
      <c r="F49" s="364"/>
      <c r="G49" s="364"/>
      <c r="H49" s="364"/>
      <c r="I49" s="364"/>
      <c r="J49" s="364"/>
      <c r="K49" s="364"/>
      <c r="L49" s="364"/>
      <c r="M49" s="364"/>
      <c r="N49" s="364"/>
      <c r="O49" s="364"/>
      <c r="P49" s="364"/>
      <c r="Q49" s="364"/>
    </row>
    <row r="50" spans="1:17" ht="13.5" customHeight="1">
      <c r="A50" s="42" t="s">
        <v>391</v>
      </c>
      <c r="B50" s="364" t="s">
        <v>394</v>
      </c>
      <c r="C50" s="364"/>
      <c r="D50" s="364"/>
      <c r="E50" s="364"/>
      <c r="F50" s="364"/>
      <c r="G50" s="364"/>
      <c r="H50" s="364"/>
      <c r="I50" s="364"/>
      <c r="J50" s="364"/>
      <c r="K50" s="364"/>
      <c r="L50" s="364"/>
      <c r="M50" s="364"/>
      <c r="N50" s="364"/>
      <c r="O50" s="364"/>
      <c r="P50" s="364"/>
      <c r="Q50" s="364"/>
    </row>
    <row r="51" spans="1:17" ht="7.5" customHeight="1">
      <c r="A51" s="116"/>
      <c r="B51" s="100"/>
      <c r="C51" s="100"/>
      <c r="D51" s="100"/>
      <c r="E51" s="100"/>
      <c r="F51" s="100"/>
      <c r="G51" s="100"/>
      <c r="H51" s="100"/>
      <c r="I51" s="100"/>
      <c r="J51" s="100"/>
      <c r="K51" s="100"/>
      <c r="L51" s="100"/>
      <c r="M51" s="100"/>
      <c r="N51" s="100"/>
      <c r="O51" s="100"/>
      <c r="P51" s="100"/>
      <c r="Q51" s="100"/>
    </row>
    <row r="52" spans="1:17" ht="13">
      <c r="A52" s="129" t="s">
        <v>105</v>
      </c>
      <c r="B52" s="1"/>
      <c r="C52" s="1"/>
      <c r="D52" s="1"/>
      <c r="E52" s="1"/>
      <c r="F52" s="1"/>
      <c r="G52" s="1"/>
      <c r="H52" s="1"/>
      <c r="I52" s="1"/>
      <c r="J52" s="1"/>
      <c r="K52" s="1"/>
      <c r="L52" s="1"/>
      <c r="M52" s="1"/>
      <c r="N52" s="1"/>
      <c r="O52" s="1"/>
      <c r="P52" s="1"/>
      <c r="Q52" s="1"/>
    </row>
    <row r="53" spans="1:17" ht="13.5" customHeight="1">
      <c r="A53" s="42" t="s">
        <v>117</v>
      </c>
      <c r="B53" s="364" t="s">
        <v>395</v>
      </c>
      <c r="C53" s="364"/>
      <c r="D53" s="364"/>
      <c r="E53" s="364"/>
      <c r="F53" s="364"/>
      <c r="G53" s="364"/>
      <c r="H53" s="364"/>
      <c r="I53" s="364"/>
      <c r="J53" s="364"/>
      <c r="K53" s="364"/>
      <c r="L53" s="364"/>
      <c r="M53" s="364"/>
      <c r="N53" s="364"/>
      <c r="O53" s="364"/>
      <c r="P53" s="364"/>
      <c r="Q53" s="364"/>
    </row>
    <row r="54" spans="1:17" ht="13">
      <c r="A54" s="116"/>
      <c r="B54" s="364"/>
      <c r="C54" s="364"/>
      <c r="D54" s="364"/>
      <c r="E54" s="364"/>
      <c r="F54" s="364"/>
      <c r="G54" s="364"/>
      <c r="H54" s="364"/>
      <c r="I54" s="364"/>
      <c r="J54" s="364"/>
      <c r="K54" s="364"/>
      <c r="L54" s="364"/>
      <c r="M54" s="364"/>
      <c r="N54" s="364"/>
      <c r="O54" s="364"/>
      <c r="P54" s="364"/>
      <c r="Q54" s="364"/>
    </row>
    <row r="55" spans="1:17" ht="13">
      <c r="A55" s="116"/>
      <c r="B55" s="364"/>
      <c r="C55" s="364"/>
      <c r="D55" s="364"/>
      <c r="E55" s="364"/>
      <c r="F55" s="364"/>
      <c r="G55" s="364"/>
      <c r="H55" s="364"/>
      <c r="I55" s="364"/>
      <c r="J55" s="364"/>
      <c r="K55" s="364"/>
      <c r="L55" s="364"/>
      <c r="M55" s="364"/>
      <c r="N55" s="364"/>
      <c r="O55" s="364"/>
      <c r="P55" s="364"/>
      <c r="Q55" s="364"/>
    </row>
    <row r="56" spans="1:17" ht="13.5" customHeight="1">
      <c r="A56" s="42" t="s">
        <v>116</v>
      </c>
      <c r="B56" s="364" t="s">
        <v>396</v>
      </c>
      <c r="C56" s="364"/>
      <c r="D56" s="364"/>
      <c r="E56" s="364"/>
      <c r="F56" s="364"/>
      <c r="G56" s="364"/>
      <c r="H56" s="364"/>
      <c r="I56" s="364"/>
      <c r="J56" s="364"/>
      <c r="K56" s="364"/>
      <c r="L56" s="364"/>
      <c r="M56" s="364"/>
      <c r="N56" s="364"/>
      <c r="O56" s="364"/>
      <c r="P56" s="364"/>
      <c r="Q56" s="364"/>
    </row>
    <row r="57" spans="1:17" ht="13">
      <c r="A57" s="116"/>
      <c r="B57" s="364"/>
      <c r="C57" s="364"/>
      <c r="D57" s="364"/>
      <c r="E57" s="364"/>
      <c r="F57" s="364"/>
      <c r="G57" s="364"/>
      <c r="H57" s="364"/>
      <c r="I57" s="364"/>
      <c r="J57" s="364"/>
      <c r="K57" s="364"/>
      <c r="L57" s="364"/>
      <c r="M57" s="364"/>
      <c r="N57" s="364"/>
      <c r="O57" s="364"/>
      <c r="P57" s="364"/>
      <c r="Q57" s="364"/>
    </row>
    <row r="58" spans="1:17" ht="13">
      <c r="A58" s="116"/>
      <c r="B58" s="364"/>
      <c r="C58" s="364"/>
      <c r="D58" s="364"/>
      <c r="E58" s="364"/>
      <c r="F58" s="364"/>
      <c r="G58" s="364"/>
      <c r="H58" s="364"/>
      <c r="I58" s="364"/>
      <c r="J58" s="364"/>
      <c r="K58" s="364"/>
      <c r="L58" s="364"/>
      <c r="M58" s="364"/>
      <c r="N58" s="364"/>
      <c r="O58" s="364"/>
      <c r="P58" s="364"/>
      <c r="Q58" s="364"/>
    </row>
    <row r="59" spans="1:17" ht="13">
      <c r="A59" s="116"/>
      <c r="B59" s="364"/>
      <c r="C59" s="364"/>
      <c r="D59" s="364"/>
      <c r="E59" s="364"/>
      <c r="F59" s="364"/>
      <c r="G59" s="364"/>
      <c r="H59" s="364"/>
      <c r="I59" s="364"/>
      <c r="J59" s="364"/>
      <c r="K59" s="364"/>
      <c r="L59" s="364"/>
      <c r="M59" s="364"/>
      <c r="N59" s="364"/>
      <c r="O59" s="364"/>
      <c r="P59" s="364"/>
      <c r="Q59" s="364"/>
    </row>
    <row r="60" spans="1:17" ht="13">
      <c r="A60" s="116"/>
      <c r="B60" s="364"/>
      <c r="C60" s="364"/>
      <c r="D60" s="364"/>
      <c r="E60" s="364"/>
      <c r="F60" s="364"/>
      <c r="G60" s="364"/>
      <c r="H60" s="364"/>
      <c r="I60" s="364"/>
      <c r="J60" s="364"/>
      <c r="K60" s="364"/>
      <c r="L60" s="364"/>
      <c r="M60" s="364"/>
      <c r="N60" s="364"/>
      <c r="O60" s="364"/>
      <c r="P60" s="364"/>
      <c r="Q60" s="364"/>
    </row>
    <row r="61" spans="1:17" ht="13">
      <c r="A61" s="116"/>
      <c r="B61" s="364"/>
      <c r="C61" s="364"/>
      <c r="D61" s="364"/>
      <c r="E61" s="364"/>
      <c r="F61" s="364"/>
      <c r="G61" s="364"/>
      <c r="H61" s="364"/>
      <c r="I61" s="364"/>
      <c r="J61" s="364"/>
      <c r="K61" s="364"/>
      <c r="L61" s="364"/>
      <c r="M61" s="364"/>
      <c r="N61" s="364"/>
      <c r="O61" s="364"/>
      <c r="P61" s="364"/>
      <c r="Q61" s="364"/>
    </row>
    <row r="62" spans="1:17" ht="13.5" customHeight="1">
      <c r="A62" s="42" t="s">
        <v>391</v>
      </c>
      <c r="B62" s="364" t="s">
        <v>397</v>
      </c>
      <c r="C62" s="364"/>
      <c r="D62" s="364"/>
      <c r="E62" s="364"/>
      <c r="F62" s="364"/>
      <c r="G62" s="364"/>
      <c r="H62" s="364"/>
      <c r="I62" s="364"/>
      <c r="J62" s="364"/>
      <c r="K62" s="364"/>
      <c r="L62" s="364"/>
      <c r="M62" s="364"/>
      <c r="N62" s="364"/>
      <c r="O62" s="364"/>
      <c r="P62" s="364"/>
      <c r="Q62" s="364"/>
    </row>
    <row r="63" spans="1:17" ht="13">
      <c r="A63" s="116"/>
      <c r="B63" s="364"/>
      <c r="C63" s="364"/>
      <c r="D63" s="364"/>
      <c r="E63" s="364"/>
      <c r="F63" s="364"/>
      <c r="G63" s="364"/>
      <c r="H63" s="364"/>
      <c r="I63" s="364"/>
      <c r="J63" s="364"/>
      <c r="K63" s="364"/>
      <c r="L63" s="364"/>
      <c r="M63" s="364"/>
      <c r="N63" s="364"/>
      <c r="O63" s="364"/>
      <c r="P63" s="364"/>
      <c r="Q63" s="364"/>
    </row>
    <row r="64" spans="1:17" ht="13.5" customHeight="1">
      <c r="A64" s="42" t="s">
        <v>119</v>
      </c>
      <c r="B64" s="364" t="s">
        <v>398</v>
      </c>
      <c r="C64" s="364"/>
      <c r="D64" s="364"/>
      <c r="E64" s="364"/>
      <c r="F64" s="364"/>
      <c r="G64" s="364"/>
      <c r="H64" s="364"/>
      <c r="I64" s="364"/>
      <c r="J64" s="364"/>
      <c r="K64" s="364"/>
      <c r="L64" s="364"/>
      <c r="M64" s="364"/>
      <c r="N64" s="364"/>
      <c r="O64" s="364"/>
      <c r="P64" s="364"/>
      <c r="Q64" s="364"/>
    </row>
    <row r="65" spans="1:17" ht="13">
      <c r="A65" s="130"/>
      <c r="B65" s="364"/>
      <c r="C65" s="364"/>
      <c r="D65" s="364"/>
      <c r="E65" s="364"/>
      <c r="F65" s="364"/>
      <c r="G65" s="364"/>
      <c r="H65" s="364"/>
      <c r="I65" s="364"/>
      <c r="J65" s="364"/>
      <c r="K65" s="364"/>
      <c r="L65" s="364"/>
      <c r="M65" s="364"/>
      <c r="N65" s="364"/>
      <c r="O65" s="364"/>
      <c r="P65" s="364"/>
      <c r="Q65" s="364"/>
    </row>
  </sheetData>
  <mergeCells count="137">
    <mergeCell ref="B50:Q50"/>
    <mergeCell ref="B64:Q65"/>
    <mergeCell ref="D4:E4"/>
    <mergeCell ref="D5:E5"/>
    <mergeCell ref="J4:K4"/>
    <mergeCell ref="J5:K5"/>
    <mergeCell ref="P4:Q5"/>
    <mergeCell ref="B9:D9"/>
    <mergeCell ref="H9:J9"/>
    <mergeCell ref="N9:P9"/>
    <mergeCell ref="B45:Q47"/>
    <mergeCell ref="B48:Q49"/>
    <mergeCell ref="B53:Q55"/>
    <mergeCell ref="B56:Q61"/>
    <mergeCell ref="B62:Q63"/>
    <mergeCell ref="H39:J39"/>
    <mergeCell ref="N39:P39"/>
    <mergeCell ref="A40:B40"/>
    <mergeCell ref="C40:E40"/>
    <mergeCell ref="G40:H40"/>
    <mergeCell ref="I40:K40"/>
    <mergeCell ref="M40:N40"/>
    <mergeCell ref="O40:Q40"/>
    <mergeCell ref="A37:A39"/>
    <mergeCell ref="B37:D37"/>
    <mergeCell ref="G37:G39"/>
    <mergeCell ref="H37:J37"/>
    <mergeCell ref="M37:M39"/>
    <mergeCell ref="N37:P37"/>
    <mergeCell ref="B38:D38"/>
    <mergeCell ref="H38:J38"/>
    <mergeCell ref="N38:P38"/>
    <mergeCell ref="B39:D39"/>
    <mergeCell ref="H34:J34"/>
    <mergeCell ref="N34:P34"/>
    <mergeCell ref="A35:B35"/>
    <mergeCell ref="C35:E35"/>
    <mergeCell ref="G35:H35"/>
    <mergeCell ref="I35:K35"/>
    <mergeCell ref="M35:N35"/>
    <mergeCell ref="O35:Q35"/>
    <mergeCell ref="A32:A34"/>
    <mergeCell ref="B32:D32"/>
    <mergeCell ref="G32:G34"/>
    <mergeCell ref="H32:J32"/>
    <mergeCell ref="M32:M34"/>
    <mergeCell ref="N32:P32"/>
    <mergeCell ref="B33:D33"/>
    <mergeCell ref="H33:J33"/>
    <mergeCell ref="N33:P33"/>
    <mergeCell ref="B34:D34"/>
    <mergeCell ref="H29:J29"/>
    <mergeCell ref="N29:P29"/>
    <mergeCell ref="A30:B30"/>
    <mergeCell ref="C30:E30"/>
    <mergeCell ref="G30:H30"/>
    <mergeCell ref="I30:K30"/>
    <mergeCell ref="M30:N30"/>
    <mergeCell ref="O30:Q30"/>
    <mergeCell ref="A27:A29"/>
    <mergeCell ref="B27:D27"/>
    <mergeCell ref="G27:G29"/>
    <mergeCell ref="H27:J27"/>
    <mergeCell ref="M27:M29"/>
    <mergeCell ref="N27:P27"/>
    <mergeCell ref="B28:D28"/>
    <mergeCell ref="H28:J28"/>
    <mergeCell ref="N28:P28"/>
    <mergeCell ref="B29:D29"/>
    <mergeCell ref="A25:B25"/>
    <mergeCell ref="C25:E25"/>
    <mergeCell ref="G25:H25"/>
    <mergeCell ref="I25:K25"/>
    <mergeCell ref="M25:N25"/>
    <mergeCell ref="O25:Q25"/>
    <mergeCell ref="C23:D23"/>
    <mergeCell ref="I23:J23"/>
    <mergeCell ref="O23:P23"/>
    <mergeCell ref="B24:D24"/>
    <mergeCell ref="H24:J24"/>
    <mergeCell ref="N24:P24"/>
    <mergeCell ref="I20:J20"/>
    <mergeCell ref="O20:P20"/>
    <mergeCell ref="C21:D21"/>
    <mergeCell ref="I21:J21"/>
    <mergeCell ref="O21:P21"/>
    <mergeCell ref="C22:D22"/>
    <mergeCell ref="I22:J22"/>
    <mergeCell ref="O22:P22"/>
    <mergeCell ref="A17:A24"/>
    <mergeCell ref="B17:D17"/>
    <mergeCell ref="G17:G24"/>
    <mergeCell ref="H17:J17"/>
    <mergeCell ref="M17:M24"/>
    <mergeCell ref="N17:P17"/>
    <mergeCell ref="B18:D18"/>
    <mergeCell ref="H18:J18"/>
    <mergeCell ref="N18:P18"/>
    <mergeCell ref="C20:D20"/>
    <mergeCell ref="N19:P19"/>
    <mergeCell ref="H19:J19"/>
    <mergeCell ref="B19:D19"/>
    <mergeCell ref="A15:B15"/>
    <mergeCell ref="C15:E15"/>
    <mergeCell ref="G15:H15"/>
    <mergeCell ref="I15:K15"/>
    <mergeCell ref="M15:N15"/>
    <mergeCell ref="O15:Q15"/>
    <mergeCell ref="C13:D13"/>
    <mergeCell ref="I13:J13"/>
    <mergeCell ref="O13:P13"/>
    <mergeCell ref="B14:D14"/>
    <mergeCell ref="H14:J14"/>
    <mergeCell ref="N14:P14"/>
    <mergeCell ref="C12:D12"/>
    <mergeCell ref="I12:J12"/>
    <mergeCell ref="O12:P12"/>
    <mergeCell ref="A7:A14"/>
    <mergeCell ref="B7:D7"/>
    <mergeCell ref="G7:G14"/>
    <mergeCell ref="H7:J7"/>
    <mergeCell ref="M7:M14"/>
    <mergeCell ref="N7:P7"/>
    <mergeCell ref="B8:D8"/>
    <mergeCell ref="H8:J8"/>
    <mergeCell ref="N8:P8"/>
    <mergeCell ref="C10:D10"/>
    <mergeCell ref="A2:Q2"/>
    <mergeCell ref="A4:C4"/>
    <mergeCell ref="G4:H5"/>
    <mergeCell ref="M4:O5"/>
    <mergeCell ref="A5:C5"/>
    <mergeCell ref="I10:J10"/>
    <mergeCell ref="O10:P10"/>
    <mergeCell ref="C11:D11"/>
    <mergeCell ref="I11:J11"/>
    <mergeCell ref="O11:P11"/>
  </mergeCells>
  <phoneticPr fontId="2"/>
  <pageMargins left="0.57999999999999996" right="0.23" top="0.63" bottom="0.18" header="0.51181102362204722" footer="0.17"/>
  <pageSetup paperSize="9" orientation="portrait" r:id="rId1"/>
  <headerFooter alignWithMargins="0"/>
  <rowBreaks count="1" manualBreakCount="1">
    <brk id="4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C6" sqref="C6"/>
    </sheetView>
  </sheetViews>
  <sheetFormatPr defaultRowHeight="13"/>
  <cols>
    <col min="1" max="1" width="2.83203125" style="23" customWidth="1"/>
    <col min="2" max="2" width="10.33203125" style="23" customWidth="1"/>
    <col min="3" max="3" width="13.6640625" style="23" customWidth="1"/>
    <col min="4" max="4" width="6" style="23" customWidth="1"/>
    <col min="5" max="5" width="6.33203125" style="23" customWidth="1"/>
    <col min="6" max="6" width="6.6640625" style="23" customWidth="1"/>
    <col min="7" max="7" width="15.08203125" style="23" customWidth="1"/>
    <col min="8" max="8" width="13" style="23" customWidth="1"/>
    <col min="9" max="9" width="14.08203125" style="23" customWidth="1"/>
    <col min="10" max="256" width="8.6640625" style="23"/>
    <col min="257" max="257" width="2.83203125" style="23" customWidth="1"/>
    <col min="258" max="258" width="10.6640625" style="23" customWidth="1"/>
    <col min="259" max="259" width="10.9140625" style="23" customWidth="1"/>
    <col min="260" max="260" width="4.75" style="23" customWidth="1"/>
    <col min="261" max="261" width="6.83203125" style="23" customWidth="1"/>
    <col min="262" max="262" width="5.6640625" style="23" customWidth="1"/>
    <col min="263" max="263" width="15.08203125" style="23" customWidth="1"/>
    <col min="264" max="264" width="11.1640625" style="23" customWidth="1"/>
    <col min="265" max="265" width="13.25" style="23" customWidth="1"/>
    <col min="266" max="512" width="8.6640625" style="23"/>
    <col min="513" max="513" width="2.83203125" style="23" customWidth="1"/>
    <col min="514" max="514" width="10.6640625" style="23" customWidth="1"/>
    <col min="515" max="515" width="10.9140625" style="23" customWidth="1"/>
    <col min="516" max="516" width="4.75" style="23" customWidth="1"/>
    <col min="517" max="517" width="6.83203125" style="23" customWidth="1"/>
    <col min="518" max="518" width="5.6640625" style="23" customWidth="1"/>
    <col min="519" max="519" width="15.08203125" style="23" customWidth="1"/>
    <col min="520" max="520" width="11.1640625" style="23" customWidth="1"/>
    <col min="521" max="521" width="13.25" style="23" customWidth="1"/>
    <col min="522" max="768" width="8.6640625" style="23"/>
    <col min="769" max="769" width="2.83203125" style="23" customWidth="1"/>
    <col min="770" max="770" width="10.6640625" style="23" customWidth="1"/>
    <col min="771" max="771" width="10.9140625" style="23" customWidth="1"/>
    <col min="772" max="772" width="4.75" style="23" customWidth="1"/>
    <col min="773" max="773" width="6.83203125" style="23" customWidth="1"/>
    <col min="774" max="774" width="5.6640625" style="23" customWidth="1"/>
    <col min="775" max="775" width="15.08203125" style="23" customWidth="1"/>
    <col min="776" max="776" width="11.1640625" style="23" customWidth="1"/>
    <col min="777" max="777" width="13.25" style="23" customWidth="1"/>
    <col min="778" max="1024" width="8.6640625" style="23"/>
    <col min="1025" max="1025" width="2.83203125" style="23" customWidth="1"/>
    <col min="1026" max="1026" width="10.6640625" style="23" customWidth="1"/>
    <col min="1027" max="1027" width="10.9140625" style="23" customWidth="1"/>
    <col min="1028" max="1028" width="4.75" style="23" customWidth="1"/>
    <col min="1029" max="1029" width="6.83203125" style="23" customWidth="1"/>
    <col min="1030" max="1030" width="5.6640625" style="23" customWidth="1"/>
    <col min="1031" max="1031" width="15.08203125" style="23" customWidth="1"/>
    <col min="1032" max="1032" width="11.1640625" style="23" customWidth="1"/>
    <col min="1033" max="1033" width="13.25" style="23" customWidth="1"/>
    <col min="1034" max="1280" width="8.6640625" style="23"/>
    <col min="1281" max="1281" width="2.83203125" style="23" customWidth="1"/>
    <col min="1282" max="1282" width="10.6640625" style="23" customWidth="1"/>
    <col min="1283" max="1283" width="10.9140625" style="23" customWidth="1"/>
    <col min="1284" max="1284" width="4.75" style="23" customWidth="1"/>
    <col min="1285" max="1285" width="6.83203125" style="23" customWidth="1"/>
    <col min="1286" max="1286" width="5.6640625" style="23" customWidth="1"/>
    <col min="1287" max="1287" width="15.08203125" style="23" customWidth="1"/>
    <col min="1288" max="1288" width="11.1640625" style="23" customWidth="1"/>
    <col min="1289" max="1289" width="13.25" style="23" customWidth="1"/>
    <col min="1290" max="1536" width="8.6640625" style="23"/>
    <col min="1537" max="1537" width="2.83203125" style="23" customWidth="1"/>
    <col min="1538" max="1538" width="10.6640625" style="23" customWidth="1"/>
    <col min="1539" max="1539" width="10.9140625" style="23" customWidth="1"/>
    <col min="1540" max="1540" width="4.75" style="23" customWidth="1"/>
    <col min="1541" max="1541" width="6.83203125" style="23" customWidth="1"/>
    <col min="1542" max="1542" width="5.6640625" style="23" customWidth="1"/>
    <col min="1543" max="1543" width="15.08203125" style="23" customWidth="1"/>
    <col min="1544" max="1544" width="11.1640625" style="23" customWidth="1"/>
    <col min="1545" max="1545" width="13.25" style="23" customWidth="1"/>
    <col min="1546" max="1792" width="8.6640625" style="23"/>
    <col min="1793" max="1793" width="2.83203125" style="23" customWidth="1"/>
    <col min="1794" max="1794" width="10.6640625" style="23" customWidth="1"/>
    <col min="1795" max="1795" width="10.9140625" style="23" customWidth="1"/>
    <col min="1796" max="1796" width="4.75" style="23" customWidth="1"/>
    <col min="1797" max="1797" width="6.83203125" style="23" customWidth="1"/>
    <col min="1798" max="1798" width="5.6640625" style="23" customWidth="1"/>
    <col min="1799" max="1799" width="15.08203125" style="23" customWidth="1"/>
    <col min="1800" max="1800" width="11.1640625" style="23" customWidth="1"/>
    <col min="1801" max="1801" width="13.25" style="23" customWidth="1"/>
    <col min="1802" max="2048" width="8.6640625" style="23"/>
    <col min="2049" max="2049" width="2.83203125" style="23" customWidth="1"/>
    <col min="2050" max="2050" width="10.6640625" style="23" customWidth="1"/>
    <col min="2051" max="2051" width="10.9140625" style="23" customWidth="1"/>
    <col min="2052" max="2052" width="4.75" style="23" customWidth="1"/>
    <col min="2053" max="2053" width="6.83203125" style="23" customWidth="1"/>
    <col min="2054" max="2054" width="5.6640625" style="23" customWidth="1"/>
    <col min="2055" max="2055" width="15.08203125" style="23" customWidth="1"/>
    <col min="2056" max="2056" width="11.1640625" style="23" customWidth="1"/>
    <col min="2057" max="2057" width="13.25" style="23" customWidth="1"/>
    <col min="2058" max="2304" width="8.6640625" style="23"/>
    <col min="2305" max="2305" width="2.83203125" style="23" customWidth="1"/>
    <col min="2306" max="2306" width="10.6640625" style="23" customWidth="1"/>
    <col min="2307" max="2307" width="10.9140625" style="23" customWidth="1"/>
    <col min="2308" max="2308" width="4.75" style="23" customWidth="1"/>
    <col min="2309" max="2309" width="6.83203125" style="23" customWidth="1"/>
    <col min="2310" max="2310" width="5.6640625" style="23" customWidth="1"/>
    <col min="2311" max="2311" width="15.08203125" style="23" customWidth="1"/>
    <col min="2312" max="2312" width="11.1640625" style="23" customWidth="1"/>
    <col min="2313" max="2313" width="13.25" style="23" customWidth="1"/>
    <col min="2314" max="2560" width="8.6640625" style="23"/>
    <col min="2561" max="2561" width="2.83203125" style="23" customWidth="1"/>
    <col min="2562" max="2562" width="10.6640625" style="23" customWidth="1"/>
    <col min="2563" max="2563" width="10.9140625" style="23" customWidth="1"/>
    <col min="2564" max="2564" width="4.75" style="23" customWidth="1"/>
    <col min="2565" max="2565" width="6.83203125" style="23" customWidth="1"/>
    <col min="2566" max="2566" width="5.6640625" style="23" customWidth="1"/>
    <col min="2567" max="2567" width="15.08203125" style="23" customWidth="1"/>
    <col min="2568" max="2568" width="11.1640625" style="23" customWidth="1"/>
    <col min="2569" max="2569" width="13.25" style="23" customWidth="1"/>
    <col min="2570" max="2816" width="8.6640625" style="23"/>
    <col min="2817" max="2817" width="2.83203125" style="23" customWidth="1"/>
    <col min="2818" max="2818" width="10.6640625" style="23" customWidth="1"/>
    <col min="2819" max="2819" width="10.9140625" style="23" customWidth="1"/>
    <col min="2820" max="2820" width="4.75" style="23" customWidth="1"/>
    <col min="2821" max="2821" width="6.83203125" style="23" customWidth="1"/>
    <col min="2822" max="2822" width="5.6640625" style="23" customWidth="1"/>
    <col min="2823" max="2823" width="15.08203125" style="23" customWidth="1"/>
    <col min="2824" max="2824" width="11.1640625" style="23" customWidth="1"/>
    <col min="2825" max="2825" width="13.25" style="23" customWidth="1"/>
    <col min="2826" max="3072" width="8.6640625" style="23"/>
    <col min="3073" max="3073" width="2.83203125" style="23" customWidth="1"/>
    <col min="3074" max="3074" width="10.6640625" style="23" customWidth="1"/>
    <col min="3075" max="3075" width="10.9140625" style="23" customWidth="1"/>
    <col min="3076" max="3076" width="4.75" style="23" customWidth="1"/>
    <col min="3077" max="3077" width="6.83203125" style="23" customWidth="1"/>
    <col min="3078" max="3078" width="5.6640625" style="23" customWidth="1"/>
    <col min="3079" max="3079" width="15.08203125" style="23" customWidth="1"/>
    <col min="3080" max="3080" width="11.1640625" style="23" customWidth="1"/>
    <col min="3081" max="3081" width="13.25" style="23" customWidth="1"/>
    <col min="3082" max="3328" width="8.6640625" style="23"/>
    <col min="3329" max="3329" width="2.83203125" style="23" customWidth="1"/>
    <col min="3330" max="3330" width="10.6640625" style="23" customWidth="1"/>
    <col min="3331" max="3331" width="10.9140625" style="23" customWidth="1"/>
    <col min="3332" max="3332" width="4.75" style="23" customWidth="1"/>
    <col min="3333" max="3333" width="6.83203125" style="23" customWidth="1"/>
    <col min="3334" max="3334" width="5.6640625" style="23" customWidth="1"/>
    <col min="3335" max="3335" width="15.08203125" style="23" customWidth="1"/>
    <col min="3336" max="3336" width="11.1640625" style="23" customWidth="1"/>
    <col min="3337" max="3337" width="13.25" style="23" customWidth="1"/>
    <col min="3338" max="3584" width="8.6640625" style="23"/>
    <col min="3585" max="3585" width="2.83203125" style="23" customWidth="1"/>
    <col min="3586" max="3586" width="10.6640625" style="23" customWidth="1"/>
    <col min="3587" max="3587" width="10.9140625" style="23" customWidth="1"/>
    <col min="3588" max="3588" width="4.75" style="23" customWidth="1"/>
    <col min="3589" max="3589" width="6.83203125" style="23" customWidth="1"/>
    <col min="3590" max="3590" width="5.6640625" style="23" customWidth="1"/>
    <col min="3591" max="3591" width="15.08203125" style="23" customWidth="1"/>
    <col min="3592" max="3592" width="11.1640625" style="23" customWidth="1"/>
    <col min="3593" max="3593" width="13.25" style="23" customWidth="1"/>
    <col min="3594" max="3840" width="8.6640625" style="23"/>
    <col min="3841" max="3841" width="2.83203125" style="23" customWidth="1"/>
    <col min="3842" max="3842" width="10.6640625" style="23" customWidth="1"/>
    <col min="3843" max="3843" width="10.9140625" style="23" customWidth="1"/>
    <col min="3844" max="3844" width="4.75" style="23" customWidth="1"/>
    <col min="3845" max="3845" width="6.83203125" style="23" customWidth="1"/>
    <col min="3846" max="3846" width="5.6640625" style="23" customWidth="1"/>
    <col min="3847" max="3847" width="15.08203125" style="23" customWidth="1"/>
    <col min="3848" max="3848" width="11.1640625" style="23" customWidth="1"/>
    <col min="3849" max="3849" width="13.25" style="23" customWidth="1"/>
    <col min="3850" max="4096" width="8.6640625" style="23"/>
    <col min="4097" max="4097" width="2.83203125" style="23" customWidth="1"/>
    <col min="4098" max="4098" width="10.6640625" style="23" customWidth="1"/>
    <col min="4099" max="4099" width="10.9140625" style="23" customWidth="1"/>
    <col min="4100" max="4100" width="4.75" style="23" customWidth="1"/>
    <col min="4101" max="4101" width="6.83203125" style="23" customWidth="1"/>
    <col min="4102" max="4102" width="5.6640625" style="23" customWidth="1"/>
    <col min="4103" max="4103" width="15.08203125" style="23" customWidth="1"/>
    <col min="4104" max="4104" width="11.1640625" style="23" customWidth="1"/>
    <col min="4105" max="4105" width="13.25" style="23" customWidth="1"/>
    <col min="4106" max="4352" width="8.6640625" style="23"/>
    <col min="4353" max="4353" width="2.83203125" style="23" customWidth="1"/>
    <col min="4354" max="4354" width="10.6640625" style="23" customWidth="1"/>
    <col min="4355" max="4355" width="10.9140625" style="23" customWidth="1"/>
    <col min="4356" max="4356" width="4.75" style="23" customWidth="1"/>
    <col min="4357" max="4357" width="6.83203125" style="23" customWidth="1"/>
    <col min="4358" max="4358" width="5.6640625" style="23" customWidth="1"/>
    <col min="4359" max="4359" width="15.08203125" style="23" customWidth="1"/>
    <col min="4360" max="4360" width="11.1640625" style="23" customWidth="1"/>
    <col min="4361" max="4361" width="13.25" style="23" customWidth="1"/>
    <col min="4362" max="4608" width="8.6640625" style="23"/>
    <col min="4609" max="4609" width="2.83203125" style="23" customWidth="1"/>
    <col min="4610" max="4610" width="10.6640625" style="23" customWidth="1"/>
    <col min="4611" max="4611" width="10.9140625" style="23" customWidth="1"/>
    <col min="4612" max="4612" width="4.75" style="23" customWidth="1"/>
    <col min="4613" max="4613" width="6.83203125" style="23" customWidth="1"/>
    <col min="4614" max="4614" width="5.6640625" style="23" customWidth="1"/>
    <col min="4615" max="4615" width="15.08203125" style="23" customWidth="1"/>
    <col min="4616" max="4616" width="11.1640625" style="23" customWidth="1"/>
    <col min="4617" max="4617" width="13.25" style="23" customWidth="1"/>
    <col min="4618" max="4864" width="8.6640625" style="23"/>
    <col min="4865" max="4865" width="2.83203125" style="23" customWidth="1"/>
    <col min="4866" max="4866" width="10.6640625" style="23" customWidth="1"/>
    <col min="4867" max="4867" width="10.9140625" style="23" customWidth="1"/>
    <col min="4868" max="4868" width="4.75" style="23" customWidth="1"/>
    <col min="4869" max="4869" width="6.83203125" style="23" customWidth="1"/>
    <col min="4870" max="4870" width="5.6640625" style="23" customWidth="1"/>
    <col min="4871" max="4871" width="15.08203125" style="23" customWidth="1"/>
    <col min="4872" max="4872" width="11.1640625" style="23" customWidth="1"/>
    <col min="4873" max="4873" width="13.25" style="23" customWidth="1"/>
    <col min="4874" max="5120" width="8.6640625" style="23"/>
    <col min="5121" max="5121" width="2.83203125" style="23" customWidth="1"/>
    <col min="5122" max="5122" width="10.6640625" style="23" customWidth="1"/>
    <col min="5123" max="5123" width="10.9140625" style="23" customWidth="1"/>
    <col min="5124" max="5124" width="4.75" style="23" customWidth="1"/>
    <col min="5125" max="5125" width="6.83203125" style="23" customWidth="1"/>
    <col min="5126" max="5126" width="5.6640625" style="23" customWidth="1"/>
    <col min="5127" max="5127" width="15.08203125" style="23" customWidth="1"/>
    <col min="5128" max="5128" width="11.1640625" style="23" customWidth="1"/>
    <col min="5129" max="5129" width="13.25" style="23" customWidth="1"/>
    <col min="5130" max="5376" width="8.6640625" style="23"/>
    <col min="5377" max="5377" width="2.83203125" style="23" customWidth="1"/>
    <col min="5378" max="5378" width="10.6640625" style="23" customWidth="1"/>
    <col min="5379" max="5379" width="10.9140625" style="23" customWidth="1"/>
    <col min="5380" max="5380" width="4.75" style="23" customWidth="1"/>
    <col min="5381" max="5381" width="6.83203125" style="23" customWidth="1"/>
    <col min="5382" max="5382" width="5.6640625" style="23" customWidth="1"/>
    <col min="5383" max="5383" width="15.08203125" style="23" customWidth="1"/>
    <col min="5384" max="5384" width="11.1640625" style="23" customWidth="1"/>
    <col min="5385" max="5385" width="13.25" style="23" customWidth="1"/>
    <col min="5386" max="5632" width="8.6640625" style="23"/>
    <col min="5633" max="5633" width="2.83203125" style="23" customWidth="1"/>
    <col min="5634" max="5634" width="10.6640625" style="23" customWidth="1"/>
    <col min="5635" max="5635" width="10.9140625" style="23" customWidth="1"/>
    <col min="5636" max="5636" width="4.75" style="23" customWidth="1"/>
    <col min="5637" max="5637" width="6.83203125" style="23" customWidth="1"/>
    <col min="5638" max="5638" width="5.6640625" style="23" customWidth="1"/>
    <col min="5639" max="5639" width="15.08203125" style="23" customWidth="1"/>
    <col min="5640" max="5640" width="11.1640625" style="23" customWidth="1"/>
    <col min="5641" max="5641" width="13.25" style="23" customWidth="1"/>
    <col min="5642" max="5888" width="8.6640625" style="23"/>
    <col min="5889" max="5889" width="2.83203125" style="23" customWidth="1"/>
    <col min="5890" max="5890" width="10.6640625" style="23" customWidth="1"/>
    <col min="5891" max="5891" width="10.9140625" style="23" customWidth="1"/>
    <col min="5892" max="5892" width="4.75" style="23" customWidth="1"/>
    <col min="5893" max="5893" width="6.83203125" style="23" customWidth="1"/>
    <col min="5894" max="5894" width="5.6640625" style="23" customWidth="1"/>
    <col min="5895" max="5895" width="15.08203125" style="23" customWidth="1"/>
    <col min="5896" max="5896" width="11.1640625" style="23" customWidth="1"/>
    <col min="5897" max="5897" width="13.25" style="23" customWidth="1"/>
    <col min="5898" max="6144" width="8.6640625" style="23"/>
    <col min="6145" max="6145" width="2.83203125" style="23" customWidth="1"/>
    <col min="6146" max="6146" width="10.6640625" style="23" customWidth="1"/>
    <col min="6147" max="6147" width="10.9140625" style="23" customWidth="1"/>
    <col min="6148" max="6148" width="4.75" style="23" customWidth="1"/>
    <col min="6149" max="6149" width="6.83203125" style="23" customWidth="1"/>
    <col min="6150" max="6150" width="5.6640625" style="23" customWidth="1"/>
    <col min="6151" max="6151" width="15.08203125" style="23" customWidth="1"/>
    <col min="6152" max="6152" width="11.1640625" style="23" customWidth="1"/>
    <col min="6153" max="6153" width="13.25" style="23" customWidth="1"/>
    <col min="6154" max="6400" width="8.6640625" style="23"/>
    <col min="6401" max="6401" width="2.83203125" style="23" customWidth="1"/>
    <col min="6402" max="6402" width="10.6640625" style="23" customWidth="1"/>
    <col min="6403" max="6403" width="10.9140625" style="23" customWidth="1"/>
    <col min="6404" max="6404" width="4.75" style="23" customWidth="1"/>
    <col min="6405" max="6405" width="6.83203125" style="23" customWidth="1"/>
    <col min="6406" max="6406" width="5.6640625" style="23" customWidth="1"/>
    <col min="6407" max="6407" width="15.08203125" style="23" customWidth="1"/>
    <col min="6408" max="6408" width="11.1640625" style="23" customWidth="1"/>
    <col min="6409" max="6409" width="13.25" style="23" customWidth="1"/>
    <col min="6410" max="6656" width="8.6640625" style="23"/>
    <col min="6657" max="6657" width="2.83203125" style="23" customWidth="1"/>
    <col min="6658" max="6658" width="10.6640625" style="23" customWidth="1"/>
    <col min="6659" max="6659" width="10.9140625" style="23" customWidth="1"/>
    <col min="6660" max="6660" width="4.75" style="23" customWidth="1"/>
    <col min="6661" max="6661" width="6.83203125" style="23" customWidth="1"/>
    <col min="6662" max="6662" width="5.6640625" style="23" customWidth="1"/>
    <col min="6663" max="6663" width="15.08203125" style="23" customWidth="1"/>
    <col min="6664" max="6664" width="11.1640625" style="23" customWidth="1"/>
    <col min="6665" max="6665" width="13.25" style="23" customWidth="1"/>
    <col min="6666" max="6912" width="8.6640625" style="23"/>
    <col min="6913" max="6913" width="2.83203125" style="23" customWidth="1"/>
    <col min="6914" max="6914" width="10.6640625" style="23" customWidth="1"/>
    <col min="6915" max="6915" width="10.9140625" style="23" customWidth="1"/>
    <col min="6916" max="6916" width="4.75" style="23" customWidth="1"/>
    <col min="6917" max="6917" width="6.83203125" style="23" customWidth="1"/>
    <col min="6918" max="6918" width="5.6640625" style="23" customWidth="1"/>
    <col min="6919" max="6919" width="15.08203125" style="23" customWidth="1"/>
    <col min="6920" max="6920" width="11.1640625" style="23" customWidth="1"/>
    <col min="6921" max="6921" width="13.25" style="23" customWidth="1"/>
    <col min="6922" max="7168" width="8.6640625" style="23"/>
    <col min="7169" max="7169" width="2.83203125" style="23" customWidth="1"/>
    <col min="7170" max="7170" width="10.6640625" style="23" customWidth="1"/>
    <col min="7171" max="7171" width="10.9140625" style="23" customWidth="1"/>
    <col min="7172" max="7172" width="4.75" style="23" customWidth="1"/>
    <col min="7173" max="7173" width="6.83203125" style="23" customWidth="1"/>
    <col min="7174" max="7174" width="5.6640625" style="23" customWidth="1"/>
    <col min="7175" max="7175" width="15.08203125" style="23" customWidth="1"/>
    <col min="7176" max="7176" width="11.1640625" style="23" customWidth="1"/>
    <col min="7177" max="7177" width="13.25" style="23" customWidth="1"/>
    <col min="7178" max="7424" width="8.6640625" style="23"/>
    <col min="7425" max="7425" width="2.83203125" style="23" customWidth="1"/>
    <col min="7426" max="7426" width="10.6640625" style="23" customWidth="1"/>
    <col min="7427" max="7427" width="10.9140625" style="23" customWidth="1"/>
    <col min="7428" max="7428" width="4.75" style="23" customWidth="1"/>
    <col min="7429" max="7429" width="6.83203125" style="23" customWidth="1"/>
    <col min="7430" max="7430" width="5.6640625" style="23" customWidth="1"/>
    <col min="7431" max="7431" width="15.08203125" style="23" customWidth="1"/>
    <col min="7432" max="7432" width="11.1640625" style="23" customWidth="1"/>
    <col min="7433" max="7433" width="13.25" style="23" customWidth="1"/>
    <col min="7434" max="7680" width="8.6640625" style="23"/>
    <col min="7681" max="7681" width="2.83203125" style="23" customWidth="1"/>
    <col min="7682" max="7682" width="10.6640625" style="23" customWidth="1"/>
    <col min="7683" max="7683" width="10.9140625" style="23" customWidth="1"/>
    <col min="7684" max="7684" width="4.75" style="23" customWidth="1"/>
    <col min="7685" max="7685" width="6.83203125" style="23" customWidth="1"/>
    <col min="7686" max="7686" width="5.6640625" style="23" customWidth="1"/>
    <col min="7687" max="7687" width="15.08203125" style="23" customWidth="1"/>
    <col min="7688" max="7688" width="11.1640625" style="23" customWidth="1"/>
    <col min="7689" max="7689" width="13.25" style="23" customWidth="1"/>
    <col min="7690" max="7936" width="8.6640625" style="23"/>
    <col min="7937" max="7937" width="2.83203125" style="23" customWidth="1"/>
    <col min="7938" max="7938" width="10.6640625" style="23" customWidth="1"/>
    <col min="7939" max="7939" width="10.9140625" style="23" customWidth="1"/>
    <col min="7940" max="7940" width="4.75" style="23" customWidth="1"/>
    <col min="7941" max="7941" width="6.83203125" style="23" customWidth="1"/>
    <col min="7942" max="7942" width="5.6640625" style="23" customWidth="1"/>
    <col min="7943" max="7943" width="15.08203125" style="23" customWidth="1"/>
    <col min="7944" max="7944" width="11.1640625" style="23" customWidth="1"/>
    <col min="7945" max="7945" width="13.25" style="23" customWidth="1"/>
    <col min="7946" max="8192" width="8.6640625" style="23"/>
    <col min="8193" max="8193" width="2.83203125" style="23" customWidth="1"/>
    <col min="8194" max="8194" width="10.6640625" style="23" customWidth="1"/>
    <col min="8195" max="8195" width="10.9140625" style="23" customWidth="1"/>
    <col min="8196" max="8196" width="4.75" style="23" customWidth="1"/>
    <col min="8197" max="8197" width="6.83203125" style="23" customWidth="1"/>
    <col min="8198" max="8198" width="5.6640625" style="23" customWidth="1"/>
    <col min="8199" max="8199" width="15.08203125" style="23" customWidth="1"/>
    <col min="8200" max="8200" width="11.1640625" style="23" customWidth="1"/>
    <col min="8201" max="8201" width="13.25" style="23" customWidth="1"/>
    <col min="8202" max="8448" width="8.6640625" style="23"/>
    <col min="8449" max="8449" width="2.83203125" style="23" customWidth="1"/>
    <col min="8450" max="8450" width="10.6640625" style="23" customWidth="1"/>
    <col min="8451" max="8451" width="10.9140625" style="23" customWidth="1"/>
    <col min="8452" max="8452" width="4.75" style="23" customWidth="1"/>
    <col min="8453" max="8453" width="6.83203125" style="23" customWidth="1"/>
    <col min="8454" max="8454" width="5.6640625" style="23" customWidth="1"/>
    <col min="8455" max="8455" width="15.08203125" style="23" customWidth="1"/>
    <col min="8456" max="8456" width="11.1640625" style="23" customWidth="1"/>
    <col min="8457" max="8457" width="13.25" style="23" customWidth="1"/>
    <col min="8458" max="8704" width="8.6640625" style="23"/>
    <col min="8705" max="8705" width="2.83203125" style="23" customWidth="1"/>
    <col min="8706" max="8706" width="10.6640625" style="23" customWidth="1"/>
    <col min="8707" max="8707" width="10.9140625" style="23" customWidth="1"/>
    <col min="8708" max="8708" width="4.75" style="23" customWidth="1"/>
    <col min="8709" max="8709" width="6.83203125" style="23" customWidth="1"/>
    <col min="8710" max="8710" width="5.6640625" style="23" customWidth="1"/>
    <col min="8711" max="8711" width="15.08203125" style="23" customWidth="1"/>
    <col min="8712" max="8712" width="11.1640625" style="23" customWidth="1"/>
    <col min="8713" max="8713" width="13.25" style="23" customWidth="1"/>
    <col min="8714" max="8960" width="8.6640625" style="23"/>
    <col min="8961" max="8961" width="2.83203125" style="23" customWidth="1"/>
    <col min="8962" max="8962" width="10.6640625" style="23" customWidth="1"/>
    <col min="8963" max="8963" width="10.9140625" style="23" customWidth="1"/>
    <col min="8964" max="8964" width="4.75" style="23" customWidth="1"/>
    <col min="8965" max="8965" width="6.83203125" style="23" customWidth="1"/>
    <col min="8966" max="8966" width="5.6640625" style="23" customWidth="1"/>
    <col min="8967" max="8967" width="15.08203125" style="23" customWidth="1"/>
    <col min="8968" max="8968" width="11.1640625" style="23" customWidth="1"/>
    <col min="8969" max="8969" width="13.25" style="23" customWidth="1"/>
    <col min="8970" max="9216" width="8.6640625" style="23"/>
    <col min="9217" max="9217" width="2.83203125" style="23" customWidth="1"/>
    <col min="9218" max="9218" width="10.6640625" style="23" customWidth="1"/>
    <col min="9219" max="9219" width="10.9140625" style="23" customWidth="1"/>
    <col min="9220" max="9220" width="4.75" style="23" customWidth="1"/>
    <col min="9221" max="9221" width="6.83203125" style="23" customWidth="1"/>
    <col min="9222" max="9222" width="5.6640625" style="23" customWidth="1"/>
    <col min="9223" max="9223" width="15.08203125" style="23" customWidth="1"/>
    <col min="9224" max="9224" width="11.1640625" style="23" customWidth="1"/>
    <col min="9225" max="9225" width="13.25" style="23" customWidth="1"/>
    <col min="9226" max="9472" width="8.6640625" style="23"/>
    <col min="9473" max="9473" width="2.83203125" style="23" customWidth="1"/>
    <col min="9474" max="9474" width="10.6640625" style="23" customWidth="1"/>
    <col min="9475" max="9475" width="10.9140625" style="23" customWidth="1"/>
    <col min="9476" max="9476" width="4.75" style="23" customWidth="1"/>
    <col min="9477" max="9477" width="6.83203125" style="23" customWidth="1"/>
    <col min="9478" max="9478" width="5.6640625" style="23" customWidth="1"/>
    <col min="9479" max="9479" width="15.08203125" style="23" customWidth="1"/>
    <col min="9480" max="9480" width="11.1640625" style="23" customWidth="1"/>
    <col min="9481" max="9481" width="13.25" style="23" customWidth="1"/>
    <col min="9482" max="9728" width="8.6640625" style="23"/>
    <col min="9729" max="9729" width="2.83203125" style="23" customWidth="1"/>
    <col min="9730" max="9730" width="10.6640625" style="23" customWidth="1"/>
    <col min="9731" max="9731" width="10.9140625" style="23" customWidth="1"/>
    <col min="9732" max="9732" width="4.75" style="23" customWidth="1"/>
    <col min="9733" max="9733" width="6.83203125" style="23" customWidth="1"/>
    <col min="9734" max="9734" width="5.6640625" style="23" customWidth="1"/>
    <col min="9735" max="9735" width="15.08203125" style="23" customWidth="1"/>
    <col min="9736" max="9736" width="11.1640625" style="23" customWidth="1"/>
    <col min="9737" max="9737" width="13.25" style="23" customWidth="1"/>
    <col min="9738" max="9984" width="8.6640625" style="23"/>
    <col min="9985" max="9985" width="2.83203125" style="23" customWidth="1"/>
    <col min="9986" max="9986" width="10.6640625" style="23" customWidth="1"/>
    <col min="9987" max="9987" width="10.9140625" style="23" customWidth="1"/>
    <col min="9988" max="9988" width="4.75" style="23" customWidth="1"/>
    <col min="9989" max="9989" width="6.83203125" style="23" customWidth="1"/>
    <col min="9990" max="9990" width="5.6640625" style="23" customWidth="1"/>
    <col min="9991" max="9991" width="15.08203125" style="23" customWidth="1"/>
    <col min="9992" max="9992" width="11.1640625" style="23" customWidth="1"/>
    <col min="9993" max="9993" width="13.25" style="23" customWidth="1"/>
    <col min="9994" max="10240" width="8.6640625" style="23"/>
    <col min="10241" max="10241" width="2.83203125" style="23" customWidth="1"/>
    <col min="10242" max="10242" width="10.6640625" style="23" customWidth="1"/>
    <col min="10243" max="10243" width="10.9140625" style="23" customWidth="1"/>
    <col min="10244" max="10244" width="4.75" style="23" customWidth="1"/>
    <col min="10245" max="10245" width="6.83203125" style="23" customWidth="1"/>
    <col min="10246" max="10246" width="5.6640625" style="23" customWidth="1"/>
    <col min="10247" max="10247" width="15.08203125" style="23" customWidth="1"/>
    <col min="10248" max="10248" width="11.1640625" style="23" customWidth="1"/>
    <col min="10249" max="10249" width="13.25" style="23" customWidth="1"/>
    <col min="10250" max="10496" width="8.6640625" style="23"/>
    <col min="10497" max="10497" width="2.83203125" style="23" customWidth="1"/>
    <col min="10498" max="10498" width="10.6640625" style="23" customWidth="1"/>
    <col min="10499" max="10499" width="10.9140625" style="23" customWidth="1"/>
    <col min="10500" max="10500" width="4.75" style="23" customWidth="1"/>
    <col min="10501" max="10501" width="6.83203125" style="23" customWidth="1"/>
    <col min="10502" max="10502" width="5.6640625" style="23" customWidth="1"/>
    <col min="10503" max="10503" width="15.08203125" style="23" customWidth="1"/>
    <col min="10504" max="10504" width="11.1640625" style="23" customWidth="1"/>
    <col min="10505" max="10505" width="13.25" style="23" customWidth="1"/>
    <col min="10506" max="10752" width="8.6640625" style="23"/>
    <col min="10753" max="10753" width="2.83203125" style="23" customWidth="1"/>
    <col min="10754" max="10754" width="10.6640625" style="23" customWidth="1"/>
    <col min="10755" max="10755" width="10.9140625" style="23" customWidth="1"/>
    <col min="10756" max="10756" width="4.75" style="23" customWidth="1"/>
    <col min="10757" max="10757" width="6.83203125" style="23" customWidth="1"/>
    <col min="10758" max="10758" width="5.6640625" style="23" customWidth="1"/>
    <col min="10759" max="10759" width="15.08203125" style="23" customWidth="1"/>
    <col min="10760" max="10760" width="11.1640625" style="23" customWidth="1"/>
    <col min="10761" max="10761" width="13.25" style="23" customWidth="1"/>
    <col min="10762" max="11008" width="8.6640625" style="23"/>
    <col min="11009" max="11009" width="2.83203125" style="23" customWidth="1"/>
    <col min="11010" max="11010" width="10.6640625" style="23" customWidth="1"/>
    <col min="11011" max="11011" width="10.9140625" style="23" customWidth="1"/>
    <col min="11012" max="11012" width="4.75" style="23" customWidth="1"/>
    <col min="11013" max="11013" width="6.83203125" style="23" customWidth="1"/>
    <col min="11014" max="11014" width="5.6640625" style="23" customWidth="1"/>
    <col min="11015" max="11015" width="15.08203125" style="23" customWidth="1"/>
    <col min="11016" max="11016" width="11.1640625" style="23" customWidth="1"/>
    <col min="11017" max="11017" width="13.25" style="23" customWidth="1"/>
    <col min="11018" max="11264" width="8.6640625" style="23"/>
    <col min="11265" max="11265" width="2.83203125" style="23" customWidth="1"/>
    <col min="11266" max="11266" width="10.6640625" style="23" customWidth="1"/>
    <col min="11267" max="11267" width="10.9140625" style="23" customWidth="1"/>
    <col min="11268" max="11268" width="4.75" style="23" customWidth="1"/>
    <col min="11269" max="11269" width="6.83203125" style="23" customWidth="1"/>
    <col min="11270" max="11270" width="5.6640625" style="23" customWidth="1"/>
    <col min="11271" max="11271" width="15.08203125" style="23" customWidth="1"/>
    <col min="11272" max="11272" width="11.1640625" style="23" customWidth="1"/>
    <col min="11273" max="11273" width="13.25" style="23" customWidth="1"/>
    <col min="11274" max="11520" width="8.6640625" style="23"/>
    <col min="11521" max="11521" width="2.83203125" style="23" customWidth="1"/>
    <col min="11522" max="11522" width="10.6640625" style="23" customWidth="1"/>
    <col min="11523" max="11523" width="10.9140625" style="23" customWidth="1"/>
    <col min="11524" max="11524" width="4.75" style="23" customWidth="1"/>
    <col min="11525" max="11525" width="6.83203125" style="23" customWidth="1"/>
    <col min="11526" max="11526" width="5.6640625" style="23" customWidth="1"/>
    <col min="11527" max="11527" width="15.08203125" style="23" customWidth="1"/>
    <col min="11528" max="11528" width="11.1640625" style="23" customWidth="1"/>
    <col min="11529" max="11529" width="13.25" style="23" customWidth="1"/>
    <col min="11530" max="11776" width="8.6640625" style="23"/>
    <col min="11777" max="11777" width="2.83203125" style="23" customWidth="1"/>
    <col min="11778" max="11778" width="10.6640625" style="23" customWidth="1"/>
    <col min="11779" max="11779" width="10.9140625" style="23" customWidth="1"/>
    <col min="11780" max="11780" width="4.75" style="23" customWidth="1"/>
    <col min="11781" max="11781" width="6.83203125" style="23" customWidth="1"/>
    <col min="11782" max="11782" width="5.6640625" style="23" customWidth="1"/>
    <col min="11783" max="11783" width="15.08203125" style="23" customWidth="1"/>
    <col min="11784" max="11784" width="11.1640625" style="23" customWidth="1"/>
    <col min="11785" max="11785" width="13.25" style="23" customWidth="1"/>
    <col min="11786" max="12032" width="8.6640625" style="23"/>
    <col min="12033" max="12033" width="2.83203125" style="23" customWidth="1"/>
    <col min="12034" max="12034" width="10.6640625" style="23" customWidth="1"/>
    <col min="12035" max="12035" width="10.9140625" style="23" customWidth="1"/>
    <col min="12036" max="12036" width="4.75" style="23" customWidth="1"/>
    <col min="12037" max="12037" width="6.83203125" style="23" customWidth="1"/>
    <col min="12038" max="12038" width="5.6640625" style="23" customWidth="1"/>
    <col min="12039" max="12039" width="15.08203125" style="23" customWidth="1"/>
    <col min="12040" max="12040" width="11.1640625" style="23" customWidth="1"/>
    <col min="12041" max="12041" width="13.25" style="23" customWidth="1"/>
    <col min="12042" max="12288" width="8.6640625" style="23"/>
    <col min="12289" max="12289" width="2.83203125" style="23" customWidth="1"/>
    <col min="12290" max="12290" width="10.6640625" style="23" customWidth="1"/>
    <col min="12291" max="12291" width="10.9140625" style="23" customWidth="1"/>
    <col min="12292" max="12292" width="4.75" style="23" customWidth="1"/>
    <col min="12293" max="12293" width="6.83203125" style="23" customWidth="1"/>
    <col min="12294" max="12294" width="5.6640625" style="23" customWidth="1"/>
    <col min="12295" max="12295" width="15.08203125" style="23" customWidth="1"/>
    <col min="12296" max="12296" width="11.1640625" style="23" customWidth="1"/>
    <col min="12297" max="12297" width="13.25" style="23" customWidth="1"/>
    <col min="12298" max="12544" width="8.6640625" style="23"/>
    <col min="12545" max="12545" width="2.83203125" style="23" customWidth="1"/>
    <col min="12546" max="12546" width="10.6640625" style="23" customWidth="1"/>
    <col min="12547" max="12547" width="10.9140625" style="23" customWidth="1"/>
    <col min="12548" max="12548" width="4.75" style="23" customWidth="1"/>
    <col min="12549" max="12549" width="6.83203125" style="23" customWidth="1"/>
    <col min="12550" max="12550" width="5.6640625" style="23" customWidth="1"/>
    <col min="12551" max="12551" width="15.08203125" style="23" customWidth="1"/>
    <col min="12552" max="12552" width="11.1640625" style="23" customWidth="1"/>
    <col min="12553" max="12553" width="13.25" style="23" customWidth="1"/>
    <col min="12554" max="12800" width="8.6640625" style="23"/>
    <col min="12801" max="12801" width="2.83203125" style="23" customWidth="1"/>
    <col min="12802" max="12802" width="10.6640625" style="23" customWidth="1"/>
    <col min="12803" max="12803" width="10.9140625" style="23" customWidth="1"/>
    <col min="12804" max="12804" width="4.75" style="23" customWidth="1"/>
    <col min="12805" max="12805" width="6.83203125" style="23" customWidth="1"/>
    <col min="12806" max="12806" width="5.6640625" style="23" customWidth="1"/>
    <col min="12807" max="12807" width="15.08203125" style="23" customWidth="1"/>
    <col min="12808" max="12808" width="11.1640625" style="23" customWidth="1"/>
    <col min="12809" max="12809" width="13.25" style="23" customWidth="1"/>
    <col min="12810" max="13056" width="8.6640625" style="23"/>
    <col min="13057" max="13057" width="2.83203125" style="23" customWidth="1"/>
    <col min="13058" max="13058" width="10.6640625" style="23" customWidth="1"/>
    <col min="13059" max="13059" width="10.9140625" style="23" customWidth="1"/>
    <col min="13060" max="13060" width="4.75" style="23" customWidth="1"/>
    <col min="13061" max="13061" width="6.83203125" style="23" customWidth="1"/>
    <col min="13062" max="13062" width="5.6640625" style="23" customWidth="1"/>
    <col min="13063" max="13063" width="15.08203125" style="23" customWidth="1"/>
    <col min="13064" max="13064" width="11.1640625" style="23" customWidth="1"/>
    <col min="13065" max="13065" width="13.25" style="23" customWidth="1"/>
    <col min="13066" max="13312" width="8.6640625" style="23"/>
    <col min="13313" max="13313" width="2.83203125" style="23" customWidth="1"/>
    <col min="13314" max="13314" width="10.6640625" style="23" customWidth="1"/>
    <col min="13315" max="13315" width="10.9140625" style="23" customWidth="1"/>
    <col min="13316" max="13316" width="4.75" style="23" customWidth="1"/>
    <col min="13317" max="13317" width="6.83203125" style="23" customWidth="1"/>
    <col min="13318" max="13318" width="5.6640625" style="23" customWidth="1"/>
    <col min="13319" max="13319" width="15.08203125" style="23" customWidth="1"/>
    <col min="13320" max="13320" width="11.1640625" style="23" customWidth="1"/>
    <col min="13321" max="13321" width="13.25" style="23" customWidth="1"/>
    <col min="13322" max="13568" width="8.6640625" style="23"/>
    <col min="13569" max="13569" width="2.83203125" style="23" customWidth="1"/>
    <col min="13570" max="13570" width="10.6640625" style="23" customWidth="1"/>
    <col min="13571" max="13571" width="10.9140625" style="23" customWidth="1"/>
    <col min="13572" max="13572" width="4.75" style="23" customWidth="1"/>
    <col min="13573" max="13573" width="6.83203125" style="23" customWidth="1"/>
    <col min="13574" max="13574" width="5.6640625" style="23" customWidth="1"/>
    <col min="13575" max="13575" width="15.08203125" style="23" customWidth="1"/>
    <col min="13576" max="13576" width="11.1640625" style="23" customWidth="1"/>
    <col min="13577" max="13577" width="13.25" style="23" customWidth="1"/>
    <col min="13578" max="13824" width="8.6640625" style="23"/>
    <col min="13825" max="13825" width="2.83203125" style="23" customWidth="1"/>
    <col min="13826" max="13826" width="10.6640625" style="23" customWidth="1"/>
    <col min="13827" max="13827" width="10.9140625" style="23" customWidth="1"/>
    <col min="13828" max="13828" width="4.75" style="23" customWidth="1"/>
    <col min="13829" max="13829" width="6.83203125" style="23" customWidth="1"/>
    <col min="13830" max="13830" width="5.6640625" style="23" customWidth="1"/>
    <col min="13831" max="13831" width="15.08203125" style="23" customWidth="1"/>
    <col min="13832" max="13832" width="11.1640625" style="23" customWidth="1"/>
    <col min="13833" max="13833" width="13.25" style="23" customWidth="1"/>
    <col min="13834" max="14080" width="8.6640625" style="23"/>
    <col min="14081" max="14081" width="2.83203125" style="23" customWidth="1"/>
    <col min="14082" max="14082" width="10.6640625" style="23" customWidth="1"/>
    <col min="14083" max="14083" width="10.9140625" style="23" customWidth="1"/>
    <col min="14084" max="14084" width="4.75" style="23" customWidth="1"/>
    <col min="14085" max="14085" width="6.83203125" style="23" customWidth="1"/>
    <col min="14086" max="14086" width="5.6640625" style="23" customWidth="1"/>
    <col min="14087" max="14087" width="15.08203125" style="23" customWidth="1"/>
    <col min="14088" max="14088" width="11.1640625" style="23" customWidth="1"/>
    <col min="14089" max="14089" width="13.25" style="23" customWidth="1"/>
    <col min="14090" max="14336" width="8.6640625" style="23"/>
    <col min="14337" max="14337" width="2.83203125" style="23" customWidth="1"/>
    <col min="14338" max="14338" width="10.6640625" style="23" customWidth="1"/>
    <col min="14339" max="14339" width="10.9140625" style="23" customWidth="1"/>
    <col min="14340" max="14340" width="4.75" style="23" customWidth="1"/>
    <col min="14341" max="14341" width="6.83203125" style="23" customWidth="1"/>
    <col min="14342" max="14342" width="5.6640625" style="23" customWidth="1"/>
    <col min="14343" max="14343" width="15.08203125" style="23" customWidth="1"/>
    <col min="14344" max="14344" width="11.1640625" style="23" customWidth="1"/>
    <col min="14345" max="14345" width="13.25" style="23" customWidth="1"/>
    <col min="14346" max="14592" width="8.6640625" style="23"/>
    <col min="14593" max="14593" width="2.83203125" style="23" customWidth="1"/>
    <col min="14594" max="14594" width="10.6640625" style="23" customWidth="1"/>
    <col min="14595" max="14595" width="10.9140625" style="23" customWidth="1"/>
    <col min="14596" max="14596" width="4.75" style="23" customWidth="1"/>
    <col min="14597" max="14597" width="6.83203125" style="23" customWidth="1"/>
    <col min="14598" max="14598" width="5.6640625" style="23" customWidth="1"/>
    <col min="14599" max="14599" width="15.08203125" style="23" customWidth="1"/>
    <col min="14600" max="14600" width="11.1640625" style="23" customWidth="1"/>
    <col min="14601" max="14601" width="13.25" style="23" customWidth="1"/>
    <col min="14602" max="14848" width="8.6640625" style="23"/>
    <col min="14849" max="14849" width="2.83203125" style="23" customWidth="1"/>
    <col min="14850" max="14850" width="10.6640625" style="23" customWidth="1"/>
    <col min="14851" max="14851" width="10.9140625" style="23" customWidth="1"/>
    <col min="14852" max="14852" width="4.75" style="23" customWidth="1"/>
    <col min="14853" max="14853" width="6.83203125" style="23" customWidth="1"/>
    <col min="14854" max="14854" width="5.6640625" style="23" customWidth="1"/>
    <col min="14855" max="14855" width="15.08203125" style="23" customWidth="1"/>
    <col min="14856" max="14856" width="11.1640625" style="23" customWidth="1"/>
    <col min="14857" max="14857" width="13.25" style="23" customWidth="1"/>
    <col min="14858" max="15104" width="8.6640625" style="23"/>
    <col min="15105" max="15105" width="2.83203125" style="23" customWidth="1"/>
    <col min="15106" max="15106" width="10.6640625" style="23" customWidth="1"/>
    <col min="15107" max="15107" width="10.9140625" style="23" customWidth="1"/>
    <col min="15108" max="15108" width="4.75" style="23" customWidth="1"/>
    <col min="15109" max="15109" width="6.83203125" style="23" customWidth="1"/>
    <col min="15110" max="15110" width="5.6640625" style="23" customWidth="1"/>
    <col min="15111" max="15111" width="15.08203125" style="23" customWidth="1"/>
    <col min="15112" max="15112" width="11.1640625" style="23" customWidth="1"/>
    <col min="15113" max="15113" width="13.25" style="23" customWidth="1"/>
    <col min="15114" max="15360" width="8.6640625" style="23"/>
    <col min="15361" max="15361" width="2.83203125" style="23" customWidth="1"/>
    <col min="15362" max="15362" width="10.6640625" style="23" customWidth="1"/>
    <col min="15363" max="15363" width="10.9140625" style="23" customWidth="1"/>
    <col min="15364" max="15364" width="4.75" style="23" customWidth="1"/>
    <col min="15365" max="15365" width="6.83203125" style="23" customWidth="1"/>
    <col min="15366" max="15366" width="5.6640625" style="23" customWidth="1"/>
    <col min="15367" max="15367" width="15.08203125" style="23" customWidth="1"/>
    <col min="15368" max="15368" width="11.1640625" style="23" customWidth="1"/>
    <col min="15369" max="15369" width="13.25" style="23" customWidth="1"/>
    <col min="15370" max="15616" width="8.6640625" style="23"/>
    <col min="15617" max="15617" width="2.83203125" style="23" customWidth="1"/>
    <col min="15618" max="15618" width="10.6640625" style="23" customWidth="1"/>
    <col min="15619" max="15619" width="10.9140625" style="23" customWidth="1"/>
    <col min="15620" max="15620" width="4.75" style="23" customWidth="1"/>
    <col min="15621" max="15621" width="6.83203125" style="23" customWidth="1"/>
    <col min="15622" max="15622" width="5.6640625" style="23" customWidth="1"/>
    <col min="15623" max="15623" width="15.08203125" style="23" customWidth="1"/>
    <col min="15624" max="15624" width="11.1640625" style="23" customWidth="1"/>
    <col min="15625" max="15625" width="13.25" style="23" customWidth="1"/>
    <col min="15626" max="15872" width="8.6640625" style="23"/>
    <col min="15873" max="15873" width="2.83203125" style="23" customWidth="1"/>
    <col min="15874" max="15874" width="10.6640625" style="23" customWidth="1"/>
    <col min="15875" max="15875" width="10.9140625" style="23" customWidth="1"/>
    <col min="15876" max="15876" width="4.75" style="23" customWidth="1"/>
    <col min="15877" max="15877" width="6.83203125" style="23" customWidth="1"/>
    <col min="15878" max="15878" width="5.6640625" style="23" customWidth="1"/>
    <col min="15879" max="15879" width="15.08203125" style="23" customWidth="1"/>
    <col min="15880" max="15880" width="11.1640625" style="23" customWidth="1"/>
    <col min="15881" max="15881" width="13.25" style="23" customWidth="1"/>
    <col min="15882" max="16128" width="8.6640625" style="23"/>
    <col min="16129" max="16129" width="2.83203125" style="23" customWidth="1"/>
    <col min="16130" max="16130" width="10.6640625" style="23" customWidth="1"/>
    <col min="16131" max="16131" width="10.9140625" style="23" customWidth="1"/>
    <col min="16132" max="16132" width="4.75" style="23" customWidth="1"/>
    <col min="16133" max="16133" width="6.83203125" style="23" customWidth="1"/>
    <col min="16134" max="16134" width="5.6640625" style="23" customWidth="1"/>
    <col min="16135" max="16135" width="15.08203125" style="23" customWidth="1"/>
    <col min="16136" max="16136" width="11.1640625" style="23" customWidth="1"/>
    <col min="16137" max="16137" width="13.25" style="23" customWidth="1"/>
    <col min="16138" max="16384" width="8.6640625" style="23"/>
  </cols>
  <sheetData>
    <row r="1" spans="1:9" ht="30" customHeight="1">
      <c r="A1" s="342" t="s">
        <v>399</v>
      </c>
      <c r="B1" s="342"/>
      <c r="C1" s="1"/>
      <c r="D1" s="1"/>
      <c r="E1" s="1"/>
      <c r="F1" s="1"/>
      <c r="G1" s="1"/>
      <c r="H1" s="1"/>
      <c r="I1" s="1"/>
    </row>
    <row r="2" spans="1:9" ht="24" customHeight="1">
      <c r="A2" s="328" t="s">
        <v>400</v>
      </c>
      <c r="B2" s="328"/>
      <c r="C2" s="328"/>
      <c r="D2" s="328"/>
      <c r="E2" s="328"/>
      <c r="F2" s="328"/>
      <c r="G2" s="328"/>
      <c r="H2" s="328"/>
      <c r="I2" s="328"/>
    </row>
    <row r="3" spans="1:9" ht="15" customHeight="1">
      <c r="A3" s="439" t="s">
        <v>403</v>
      </c>
      <c r="B3" s="436"/>
      <c r="C3" s="436" t="s">
        <v>402</v>
      </c>
      <c r="D3" s="436" t="s">
        <v>405</v>
      </c>
      <c r="E3" s="436" t="s">
        <v>407</v>
      </c>
      <c r="F3" s="436" t="s">
        <v>408</v>
      </c>
      <c r="G3" s="353" t="s">
        <v>409</v>
      </c>
      <c r="H3" s="353"/>
      <c r="I3" s="438"/>
    </row>
    <row r="4" spans="1:9" ht="34.5" customHeight="1">
      <c r="A4" s="440"/>
      <c r="B4" s="441"/>
      <c r="C4" s="437"/>
      <c r="D4" s="437"/>
      <c r="E4" s="437"/>
      <c r="F4" s="437"/>
      <c r="G4" s="133" t="s">
        <v>410</v>
      </c>
      <c r="H4" s="133" t="s">
        <v>411</v>
      </c>
      <c r="I4" s="134" t="s">
        <v>415</v>
      </c>
    </row>
    <row r="5" spans="1:9" ht="36" customHeight="1">
      <c r="A5" s="358"/>
      <c r="B5" s="359"/>
      <c r="C5" s="34"/>
      <c r="D5" s="34"/>
      <c r="E5" s="34"/>
      <c r="F5" s="34"/>
      <c r="G5" s="34"/>
      <c r="H5" s="34"/>
      <c r="I5" s="35"/>
    </row>
    <row r="6" spans="1:9" ht="36" customHeight="1">
      <c r="A6" s="358"/>
      <c r="B6" s="359"/>
      <c r="C6" s="34"/>
      <c r="D6" s="34"/>
      <c r="E6" s="34"/>
      <c r="F6" s="34"/>
      <c r="G6" s="34"/>
      <c r="H6" s="34"/>
      <c r="I6" s="35"/>
    </row>
    <row r="7" spans="1:9" ht="42.75" customHeight="1">
      <c r="A7" s="358"/>
      <c r="B7" s="359"/>
      <c r="C7" s="34"/>
      <c r="D7" s="34"/>
      <c r="E7" s="34"/>
      <c r="F7" s="34"/>
      <c r="G7" s="34"/>
      <c r="H7" s="34"/>
      <c r="I7" s="35"/>
    </row>
    <row r="8" spans="1:9" ht="36" customHeight="1">
      <c r="A8" s="358"/>
      <c r="B8" s="359"/>
      <c r="C8" s="34"/>
      <c r="D8" s="34"/>
      <c r="E8" s="34"/>
      <c r="F8" s="34"/>
      <c r="G8" s="34"/>
      <c r="H8" s="34"/>
      <c r="I8" s="35"/>
    </row>
    <row r="9" spans="1:9" ht="36" customHeight="1">
      <c r="A9" s="358"/>
      <c r="B9" s="359"/>
      <c r="C9" s="34"/>
      <c r="D9" s="34"/>
      <c r="E9" s="34"/>
      <c r="F9" s="34"/>
      <c r="G9" s="34"/>
      <c r="H9" s="34"/>
      <c r="I9" s="35"/>
    </row>
    <row r="10" spans="1:9" ht="36" customHeight="1">
      <c r="A10" s="358"/>
      <c r="B10" s="359"/>
      <c r="C10" s="34"/>
      <c r="D10" s="34"/>
      <c r="E10" s="34"/>
      <c r="F10" s="34"/>
      <c r="G10" s="34"/>
      <c r="H10" s="34"/>
      <c r="I10" s="35"/>
    </row>
    <row r="11" spans="1:9" ht="36" customHeight="1">
      <c r="A11" s="358"/>
      <c r="B11" s="359"/>
      <c r="C11" s="34"/>
      <c r="D11" s="34"/>
      <c r="E11" s="34"/>
      <c r="F11" s="34"/>
      <c r="G11" s="34"/>
      <c r="H11" s="34"/>
      <c r="I11" s="35"/>
    </row>
    <row r="12" spans="1:9" ht="36" customHeight="1">
      <c r="A12" s="358"/>
      <c r="B12" s="359"/>
      <c r="C12" s="34"/>
      <c r="D12" s="34"/>
      <c r="E12" s="34"/>
      <c r="F12" s="34"/>
      <c r="G12" s="34"/>
      <c r="H12" s="34"/>
      <c r="I12" s="35"/>
    </row>
    <row r="13" spans="1:9" ht="36" customHeight="1">
      <c r="A13" s="358"/>
      <c r="B13" s="359"/>
      <c r="C13" s="34"/>
      <c r="D13" s="34"/>
      <c r="E13" s="34"/>
      <c r="F13" s="34"/>
      <c r="G13" s="34"/>
      <c r="H13" s="34"/>
      <c r="I13" s="35"/>
    </row>
    <row r="14" spans="1:9" ht="36" customHeight="1">
      <c r="A14" s="442"/>
      <c r="B14" s="443"/>
      <c r="C14" s="38"/>
      <c r="D14" s="38"/>
      <c r="E14" s="38"/>
      <c r="F14" s="38"/>
      <c r="G14" s="38"/>
      <c r="H14" s="38"/>
      <c r="I14" s="39"/>
    </row>
    <row r="15" spans="1:9" ht="5.5" customHeight="1"/>
    <row r="16" spans="1:9">
      <c r="A16" s="444" t="s">
        <v>74</v>
      </c>
      <c r="B16" s="444"/>
    </row>
    <row r="17" spans="1:9">
      <c r="A17" s="42" t="s">
        <v>117</v>
      </c>
      <c r="B17" s="345" t="s">
        <v>412</v>
      </c>
      <c r="C17" s="345"/>
      <c r="D17" s="345"/>
      <c r="E17" s="345"/>
      <c r="F17" s="345"/>
      <c r="G17" s="345"/>
      <c r="H17" s="345"/>
      <c r="I17" s="345"/>
    </row>
    <row r="18" spans="1:9">
      <c r="A18" s="115"/>
      <c r="B18" s="345"/>
      <c r="C18" s="345"/>
      <c r="D18" s="345"/>
      <c r="E18" s="345"/>
      <c r="F18" s="345"/>
      <c r="G18" s="345"/>
      <c r="H18" s="345"/>
      <c r="I18" s="345"/>
    </row>
    <row r="19" spans="1:9">
      <c r="A19" s="42" t="s">
        <v>116</v>
      </c>
      <c r="B19" s="445" t="s">
        <v>413</v>
      </c>
      <c r="C19" s="445"/>
      <c r="D19" s="445"/>
      <c r="E19" s="445"/>
      <c r="F19" s="445"/>
      <c r="G19" s="445"/>
      <c r="H19" s="445"/>
      <c r="I19" s="445"/>
    </row>
    <row r="20" spans="1:9">
      <c r="A20" s="131"/>
      <c r="B20" s="445"/>
      <c r="C20" s="445"/>
      <c r="D20" s="445"/>
      <c r="E20" s="445"/>
      <c r="F20" s="445"/>
      <c r="G20" s="445"/>
      <c r="H20" s="445"/>
      <c r="I20" s="445"/>
    </row>
    <row r="21" spans="1:9">
      <c r="A21" s="42" t="s">
        <v>118</v>
      </c>
      <c r="B21" s="445" t="s">
        <v>416</v>
      </c>
      <c r="C21" s="445"/>
      <c r="D21" s="445"/>
      <c r="E21" s="445"/>
      <c r="F21" s="445"/>
      <c r="G21" s="445"/>
      <c r="H21" s="445"/>
      <c r="I21" s="445"/>
    </row>
    <row r="22" spans="1:9">
      <c r="A22" s="131"/>
      <c r="B22" s="445"/>
      <c r="C22" s="445"/>
      <c r="D22" s="445"/>
      <c r="E22" s="445"/>
      <c r="F22" s="445"/>
      <c r="G22" s="445"/>
      <c r="H22" s="445"/>
      <c r="I22" s="445"/>
    </row>
    <row r="23" spans="1:9">
      <c r="A23" s="42" t="s">
        <v>119</v>
      </c>
      <c r="B23" s="445" t="s">
        <v>417</v>
      </c>
      <c r="C23" s="445"/>
      <c r="D23" s="445"/>
      <c r="E23" s="445"/>
      <c r="F23" s="445"/>
      <c r="G23" s="445"/>
      <c r="H23" s="445"/>
      <c r="I23" s="445"/>
    </row>
    <row r="24" spans="1:9">
      <c r="A24" s="115"/>
      <c r="B24" s="445"/>
      <c r="C24" s="445"/>
      <c r="D24" s="445"/>
      <c r="E24" s="445"/>
      <c r="F24" s="445"/>
      <c r="G24" s="445"/>
      <c r="H24" s="445"/>
      <c r="I24" s="445"/>
    </row>
    <row r="25" spans="1:9">
      <c r="A25" s="115"/>
      <c r="B25" s="345"/>
      <c r="C25" s="345"/>
      <c r="D25" s="345"/>
      <c r="E25" s="345"/>
      <c r="F25" s="345"/>
      <c r="G25" s="345"/>
      <c r="H25" s="345"/>
      <c r="I25" s="345"/>
    </row>
    <row r="26" spans="1:9" ht="7.5" customHeight="1">
      <c r="A26" s="115"/>
      <c r="B26" s="103"/>
      <c r="C26" s="103"/>
      <c r="D26" s="103"/>
      <c r="E26" s="103"/>
      <c r="F26" s="103"/>
      <c r="G26" s="103"/>
      <c r="H26" s="103"/>
      <c r="I26" s="103"/>
    </row>
    <row r="27" spans="1:9">
      <c r="A27" s="444" t="s">
        <v>401</v>
      </c>
      <c r="B27" s="444"/>
      <c r="C27" s="132"/>
      <c r="D27" s="132"/>
      <c r="E27" s="132"/>
      <c r="F27" s="132"/>
      <c r="G27" s="132"/>
      <c r="H27" s="132"/>
      <c r="I27" s="132"/>
    </row>
    <row r="28" spans="1:9">
      <c r="A28" s="42" t="s">
        <v>117</v>
      </c>
      <c r="B28" s="132" t="s">
        <v>418</v>
      </c>
      <c r="C28" s="132"/>
      <c r="D28" s="132"/>
      <c r="E28" s="132"/>
      <c r="F28" s="132"/>
      <c r="G28" s="132"/>
      <c r="H28" s="132"/>
      <c r="I28" s="132"/>
    </row>
    <row r="29" spans="1:9">
      <c r="A29" s="42" t="s">
        <v>116</v>
      </c>
      <c r="B29" s="343" t="s">
        <v>419</v>
      </c>
      <c r="C29" s="343"/>
      <c r="D29" s="343"/>
      <c r="E29" s="343"/>
      <c r="F29" s="343"/>
      <c r="G29" s="343"/>
      <c r="H29" s="343"/>
      <c r="I29" s="343"/>
    </row>
    <row r="30" spans="1:9">
      <c r="A30" s="135"/>
      <c r="B30" s="343"/>
      <c r="C30" s="343"/>
      <c r="D30" s="343"/>
      <c r="E30" s="343"/>
      <c r="F30" s="343"/>
      <c r="G30" s="343"/>
      <c r="H30" s="343"/>
      <c r="I30" s="343"/>
    </row>
    <row r="31" spans="1:9">
      <c r="A31" s="42" t="s">
        <v>118</v>
      </c>
      <c r="B31" s="345" t="s">
        <v>420</v>
      </c>
      <c r="C31" s="345"/>
      <c r="D31" s="345"/>
      <c r="E31" s="345"/>
      <c r="F31" s="345"/>
      <c r="G31" s="345"/>
      <c r="H31" s="345"/>
      <c r="I31" s="345"/>
    </row>
    <row r="32" spans="1:9">
      <c r="A32" s="131"/>
      <c r="B32" s="345"/>
      <c r="C32" s="345"/>
      <c r="D32" s="345"/>
      <c r="E32" s="345"/>
      <c r="F32" s="345"/>
      <c r="G32" s="345"/>
      <c r="H32" s="345"/>
      <c r="I32" s="345"/>
    </row>
    <row r="33" spans="1:9">
      <c r="A33" s="115"/>
      <c r="B33" s="345"/>
      <c r="C33" s="345"/>
      <c r="D33" s="345"/>
      <c r="E33" s="345"/>
      <c r="F33" s="345"/>
      <c r="G33" s="345"/>
      <c r="H33" s="345"/>
      <c r="I33" s="345"/>
    </row>
    <row r="34" spans="1:9">
      <c r="A34" s="42"/>
      <c r="B34" s="345"/>
      <c r="C34" s="345"/>
      <c r="D34" s="345"/>
      <c r="E34" s="345"/>
      <c r="F34" s="345"/>
      <c r="G34" s="345"/>
      <c r="H34" s="345"/>
      <c r="I34" s="345"/>
    </row>
  </sheetData>
  <mergeCells count="26">
    <mergeCell ref="B31:I34"/>
    <mergeCell ref="A11:B11"/>
    <mergeCell ref="A12:B12"/>
    <mergeCell ref="A13:B13"/>
    <mergeCell ref="A14:B14"/>
    <mergeCell ref="A16:B16"/>
    <mergeCell ref="B17:I18"/>
    <mergeCell ref="B19:I20"/>
    <mergeCell ref="B21:I22"/>
    <mergeCell ref="B23:I25"/>
    <mergeCell ref="A27:B27"/>
    <mergeCell ref="B29:I30"/>
    <mergeCell ref="A1:B1"/>
    <mergeCell ref="A3:B4"/>
    <mergeCell ref="C3:C4"/>
    <mergeCell ref="D3:D4"/>
    <mergeCell ref="A5:B5"/>
    <mergeCell ref="E3:E4"/>
    <mergeCell ref="F3:F4"/>
    <mergeCell ref="G3:I3"/>
    <mergeCell ref="A2:I2"/>
    <mergeCell ref="A10:B10"/>
    <mergeCell ref="A6:B6"/>
    <mergeCell ref="A7:B7"/>
    <mergeCell ref="A8:B8"/>
    <mergeCell ref="A9:B9"/>
  </mergeCells>
  <phoneticPr fontId="2"/>
  <pageMargins left="0.64" right="0.17" top="0.54" bottom="0.17" header="0.51200000000000001" footer="0.1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5"/>
  <sheetViews>
    <sheetView view="pageBreakPreview" topLeftCell="A57" zoomScaleNormal="115" zoomScaleSheetLayoutView="100" workbookViewId="0">
      <selection activeCell="B65" sqref="B65:AI65"/>
    </sheetView>
  </sheetViews>
  <sheetFormatPr defaultColWidth="2.25" defaultRowHeight="13"/>
  <cols>
    <col min="1" max="1" width="2.5" style="146" bestFit="1" customWidth="1"/>
    <col min="2" max="16384" width="2.25" style="146"/>
  </cols>
  <sheetData>
    <row r="1" spans="1:35">
      <c r="A1" s="144" t="s">
        <v>507</v>
      </c>
    </row>
    <row r="2" spans="1:35">
      <c r="A2" s="146" t="s">
        <v>508</v>
      </c>
      <c r="AB2" s="147" t="s">
        <v>441</v>
      </c>
      <c r="AC2" s="446" t="s">
        <v>509</v>
      </c>
      <c r="AD2" s="446"/>
      <c r="AE2" s="446"/>
      <c r="AF2" s="446"/>
      <c r="AG2" s="446"/>
      <c r="AH2" s="446"/>
      <c r="AI2" s="446"/>
    </row>
    <row r="3" spans="1:35">
      <c r="A3" s="152"/>
      <c r="B3" s="152"/>
      <c r="C3" s="152"/>
      <c r="D3" s="152"/>
      <c r="E3" s="152"/>
      <c r="F3" s="152"/>
      <c r="G3" s="152"/>
      <c r="H3" s="152"/>
      <c r="I3" s="152"/>
      <c r="J3" s="152"/>
      <c r="AB3" s="147"/>
      <c r="AC3" s="148"/>
      <c r="AD3" s="148"/>
      <c r="AE3" s="148"/>
      <c r="AF3" s="148"/>
      <c r="AG3" s="148"/>
      <c r="AH3" s="148"/>
      <c r="AI3" s="148"/>
    </row>
    <row r="4" spans="1:35" ht="27" customHeight="1">
      <c r="A4" s="447" t="s">
        <v>442</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row>
    <row r="5" spans="1:35" ht="13.5" customHeight="1"/>
    <row r="6" spans="1:35" ht="20.149999999999999" customHeight="1">
      <c r="A6" s="449" t="s">
        <v>443</v>
      </c>
      <c r="B6" s="449"/>
      <c r="C6" s="449"/>
      <c r="D6" s="449"/>
      <c r="E6" s="449"/>
      <c r="F6" s="449"/>
      <c r="G6" s="449"/>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1:35" ht="20.149999999999999" customHeight="1">
      <c r="A7" s="451" t="s">
        <v>444</v>
      </c>
      <c r="B7" s="451"/>
      <c r="C7" s="451"/>
      <c r="D7" s="451"/>
      <c r="E7" s="451"/>
      <c r="F7" s="451"/>
      <c r="G7" s="451"/>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8" spans="1:35" ht="10.5" customHeight="1"/>
    <row r="9" spans="1:35" ht="13.5" customHeight="1">
      <c r="A9" s="503" t="s">
        <v>445</v>
      </c>
      <c r="B9" s="504"/>
      <c r="C9" s="504"/>
      <c r="D9" s="505"/>
      <c r="E9" s="512" t="s">
        <v>446</v>
      </c>
      <c r="F9" s="512"/>
      <c r="G9" s="512"/>
      <c r="H9" s="512"/>
      <c r="I9" s="512"/>
      <c r="J9" s="512"/>
      <c r="K9" s="512"/>
      <c r="L9" s="513"/>
      <c r="M9" s="514" t="s">
        <v>447</v>
      </c>
      <c r="N9" s="514"/>
      <c r="O9" s="514"/>
      <c r="P9" s="514"/>
      <c r="Q9" s="514"/>
      <c r="R9" s="514"/>
      <c r="S9" s="514"/>
      <c r="T9" s="514"/>
      <c r="U9" s="514"/>
      <c r="V9" s="514"/>
      <c r="W9" s="514"/>
      <c r="X9" s="514"/>
      <c r="Y9" s="514"/>
      <c r="Z9" s="514" t="s">
        <v>448</v>
      </c>
      <c r="AA9" s="514"/>
      <c r="AB9" s="514"/>
      <c r="AC9" s="514"/>
      <c r="AD9" s="514"/>
      <c r="AE9" s="514"/>
      <c r="AF9" s="514"/>
      <c r="AG9" s="514"/>
      <c r="AH9" s="514"/>
      <c r="AI9" s="515"/>
    </row>
    <row r="10" spans="1:35" ht="18" customHeight="1">
      <c r="A10" s="506"/>
      <c r="B10" s="507"/>
      <c r="C10" s="507"/>
      <c r="D10" s="508"/>
      <c r="E10" s="609"/>
      <c r="F10" s="610"/>
      <c r="G10" s="610"/>
      <c r="H10" s="610"/>
      <c r="I10" s="610"/>
      <c r="J10" s="606" t="s">
        <v>452</v>
      </c>
      <c r="K10" s="606"/>
      <c r="L10" s="607"/>
      <c r="M10" s="567" t="s">
        <v>422</v>
      </c>
      <c r="N10" s="568"/>
      <c r="O10" s="568"/>
      <c r="P10" s="568" t="s">
        <v>423</v>
      </c>
      <c r="Q10" s="568"/>
      <c r="R10" s="568"/>
      <c r="S10" s="499" t="s">
        <v>449</v>
      </c>
      <c r="T10" s="501"/>
      <c r="U10" s="501"/>
      <c r="V10" s="501"/>
      <c r="W10" s="501"/>
      <c r="X10" s="501"/>
      <c r="Y10" s="484" t="s">
        <v>450</v>
      </c>
      <c r="Z10" s="486" t="s">
        <v>451</v>
      </c>
      <c r="AA10" s="462"/>
      <c r="AB10" s="462"/>
      <c r="AC10" s="462"/>
      <c r="AD10" s="462"/>
      <c r="AE10" s="462"/>
      <c r="AF10" s="462"/>
      <c r="AG10" s="462"/>
      <c r="AH10" s="462"/>
      <c r="AI10" s="487"/>
    </row>
    <row r="11" spans="1:35" ht="18" customHeight="1">
      <c r="A11" s="506"/>
      <c r="B11" s="507"/>
      <c r="C11" s="507"/>
      <c r="D11" s="508"/>
      <c r="E11" s="611"/>
      <c r="F11" s="497"/>
      <c r="G11" s="497"/>
      <c r="H11" s="497"/>
      <c r="I11" s="497"/>
      <c r="J11" s="450"/>
      <c r="K11" s="450"/>
      <c r="L11" s="608"/>
      <c r="M11" s="598" t="s">
        <v>424</v>
      </c>
      <c r="N11" s="599"/>
      <c r="O11" s="599"/>
      <c r="P11" s="599" t="s">
        <v>425</v>
      </c>
      <c r="Q11" s="599"/>
      <c r="R11" s="599"/>
      <c r="S11" s="499"/>
      <c r="T11" s="501"/>
      <c r="U11" s="501"/>
      <c r="V11" s="501"/>
      <c r="W11" s="501"/>
      <c r="X11" s="501"/>
      <c r="Y11" s="484"/>
      <c r="Z11" s="516"/>
      <c r="AA11" s="517"/>
      <c r="AB11" s="517"/>
      <c r="AC11" s="517"/>
      <c r="AD11" s="517"/>
      <c r="AE11" s="517"/>
      <c r="AF11" s="517"/>
      <c r="AG11" s="517"/>
      <c r="AH11" s="517"/>
      <c r="AI11" s="518"/>
    </row>
    <row r="12" spans="1:35" ht="18" customHeight="1">
      <c r="A12" s="506"/>
      <c r="B12" s="507"/>
      <c r="C12" s="507"/>
      <c r="D12" s="508"/>
      <c r="E12" s="612"/>
      <c r="F12" s="613"/>
      <c r="G12" s="613"/>
      <c r="H12" s="613"/>
      <c r="I12" s="613"/>
      <c r="J12" s="606" t="s">
        <v>452</v>
      </c>
      <c r="K12" s="606"/>
      <c r="L12" s="607"/>
      <c r="M12" s="567" t="s">
        <v>422</v>
      </c>
      <c r="N12" s="568"/>
      <c r="O12" s="568"/>
      <c r="P12" s="568" t="s">
        <v>423</v>
      </c>
      <c r="Q12" s="568"/>
      <c r="R12" s="568"/>
      <c r="S12" s="499" t="s">
        <v>449</v>
      </c>
      <c r="T12" s="501"/>
      <c r="U12" s="501"/>
      <c r="V12" s="501"/>
      <c r="W12" s="501"/>
      <c r="X12" s="501"/>
      <c r="Y12" s="484" t="s">
        <v>450</v>
      </c>
      <c r="Z12" s="486" t="s">
        <v>451</v>
      </c>
      <c r="AA12" s="462"/>
      <c r="AB12" s="462"/>
      <c r="AC12" s="462"/>
      <c r="AD12" s="462"/>
      <c r="AE12" s="462"/>
      <c r="AF12" s="462"/>
      <c r="AG12" s="462"/>
      <c r="AH12" s="462"/>
      <c r="AI12" s="487"/>
    </row>
    <row r="13" spans="1:35" ht="18" customHeight="1">
      <c r="A13" s="509"/>
      <c r="B13" s="510"/>
      <c r="C13" s="510"/>
      <c r="D13" s="511"/>
      <c r="E13" s="614"/>
      <c r="F13" s="615"/>
      <c r="G13" s="615"/>
      <c r="H13" s="615"/>
      <c r="I13" s="615"/>
      <c r="J13" s="616"/>
      <c r="K13" s="616"/>
      <c r="L13" s="617"/>
      <c r="M13" s="600" t="s">
        <v>424</v>
      </c>
      <c r="N13" s="601"/>
      <c r="O13" s="601"/>
      <c r="P13" s="601" t="s">
        <v>425</v>
      </c>
      <c r="Q13" s="601"/>
      <c r="R13" s="601"/>
      <c r="S13" s="500"/>
      <c r="T13" s="502"/>
      <c r="U13" s="502"/>
      <c r="V13" s="502"/>
      <c r="W13" s="502"/>
      <c r="X13" s="502"/>
      <c r="Y13" s="485"/>
      <c r="Z13" s="488"/>
      <c r="AA13" s="476"/>
      <c r="AB13" s="476"/>
      <c r="AC13" s="476"/>
      <c r="AD13" s="476"/>
      <c r="AE13" s="476"/>
      <c r="AF13" s="476"/>
      <c r="AG13" s="476"/>
      <c r="AH13" s="476"/>
      <c r="AI13" s="489"/>
    </row>
    <row r="14" spans="1:35" ht="10" customHeight="1"/>
    <row r="15" spans="1:35">
      <c r="A15" s="490" t="s">
        <v>453</v>
      </c>
      <c r="B15" s="491"/>
      <c r="C15" s="491"/>
      <c r="D15" s="492"/>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4"/>
    </row>
    <row r="16" spans="1:35">
      <c r="A16" s="455"/>
      <c r="B16" s="453"/>
      <c r="C16" s="453"/>
      <c r="D16" s="454"/>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6"/>
    </row>
    <row r="17" spans="1:35">
      <c r="A17" s="455"/>
      <c r="B17" s="453"/>
      <c r="C17" s="453"/>
      <c r="D17" s="454"/>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8"/>
    </row>
    <row r="18" spans="1:35" ht="18" customHeight="1">
      <c r="A18" s="452" t="s">
        <v>454</v>
      </c>
      <c r="B18" s="453"/>
      <c r="C18" s="453"/>
      <c r="D18" s="454"/>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9"/>
    </row>
    <row r="19" spans="1:35" ht="18" customHeight="1">
      <c r="A19" s="455"/>
      <c r="B19" s="453"/>
      <c r="C19" s="453"/>
      <c r="D19" s="454"/>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1"/>
    </row>
    <row r="20" spans="1:35" ht="18" customHeight="1">
      <c r="A20" s="455"/>
      <c r="B20" s="453"/>
      <c r="C20" s="453"/>
      <c r="D20" s="454"/>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3"/>
    </row>
    <row r="21" spans="1:35" ht="19.5" customHeight="1">
      <c r="A21" s="456" t="s">
        <v>456</v>
      </c>
      <c r="B21" s="457"/>
      <c r="C21" s="457"/>
      <c r="D21" s="458"/>
      <c r="E21" s="152" t="s">
        <v>457</v>
      </c>
      <c r="F21" s="462" t="s">
        <v>451</v>
      </c>
      <c r="G21" s="462"/>
      <c r="H21" s="462"/>
      <c r="I21" s="462"/>
      <c r="J21" s="462"/>
      <c r="K21" s="462"/>
      <c r="L21" s="462"/>
      <c r="M21" s="462"/>
      <c r="N21" s="462"/>
      <c r="O21" s="462"/>
      <c r="P21" s="462"/>
      <c r="Q21" s="463"/>
      <c r="R21" s="464" t="s">
        <v>458</v>
      </c>
      <c r="S21" s="465"/>
      <c r="T21" s="465"/>
      <c r="U21" s="465"/>
      <c r="V21" s="466"/>
      <c r="W21" s="470" t="s">
        <v>459</v>
      </c>
      <c r="X21" s="471"/>
      <c r="Y21" s="471"/>
      <c r="Z21" s="471"/>
      <c r="AA21" s="471"/>
      <c r="AB21" s="471"/>
      <c r="AC21" s="471"/>
      <c r="AD21" s="471"/>
      <c r="AE21" s="471"/>
      <c r="AF21" s="471"/>
      <c r="AG21" s="471"/>
      <c r="AH21" s="471"/>
      <c r="AI21" s="472"/>
    </row>
    <row r="22" spans="1:35" ht="19.5" customHeight="1">
      <c r="A22" s="459"/>
      <c r="B22" s="460"/>
      <c r="C22" s="460"/>
      <c r="D22" s="461"/>
      <c r="E22" s="153" t="s">
        <v>460</v>
      </c>
      <c r="F22" s="476" t="s">
        <v>451</v>
      </c>
      <c r="G22" s="476"/>
      <c r="H22" s="476"/>
      <c r="I22" s="476"/>
      <c r="J22" s="476"/>
      <c r="K22" s="476"/>
      <c r="L22" s="476"/>
      <c r="M22" s="476"/>
      <c r="N22" s="476"/>
      <c r="O22" s="476"/>
      <c r="P22" s="476"/>
      <c r="Q22" s="477"/>
      <c r="R22" s="467"/>
      <c r="S22" s="468"/>
      <c r="T22" s="468"/>
      <c r="U22" s="468"/>
      <c r="V22" s="469"/>
      <c r="W22" s="473"/>
      <c r="X22" s="474"/>
      <c r="Y22" s="474"/>
      <c r="Z22" s="474"/>
      <c r="AA22" s="474"/>
      <c r="AB22" s="474"/>
      <c r="AC22" s="474"/>
      <c r="AD22" s="474"/>
      <c r="AE22" s="474"/>
      <c r="AF22" s="474"/>
      <c r="AG22" s="474"/>
      <c r="AH22" s="474"/>
      <c r="AI22" s="475"/>
    </row>
    <row r="23" spans="1:35" ht="10" customHeight="1"/>
    <row r="24" spans="1:35" ht="19.5" customHeight="1">
      <c r="A24" s="503" t="s">
        <v>461</v>
      </c>
      <c r="B24" s="512"/>
      <c r="C24" s="512"/>
      <c r="D24" s="513"/>
      <c r="E24" s="529" t="s">
        <v>462</v>
      </c>
      <c r="F24" s="514"/>
      <c r="G24" s="514"/>
      <c r="H24" s="514"/>
      <c r="I24" s="514" t="s">
        <v>463</v>
      </c>
      <c r="J24" s="514"/>
      <c r="K24" s="514"/>
      <c r="L24" s="514"/>
      <c r="M24" s="514"/>
      <c r="N24" s="514"/>
      <c r="O24" s="514"/>
      <c r="P24" s="514"/>
      <c r="Q24" s="514"/>
      <c r="R24" s="514"/>
      <c r="S24" s="514" t="s">
        <v>464</v>
      </c>
      <c r="T24" s="514"/>
      <c r="U24" s="514"/>
      <c r="V24" s="514"/>
      <c r="W24" s="514"/>
      <c r="X24" s="514"/>
      <c r="Y24" s="514"/>
      <c r="Z24" s="514"/>
      <c r="AA24" s="514"/>
      <c r="AB24" s="514"/>
      <c r="AC24" s="514"/>
      <c r="AD24" s="514"/>
      <c r="AE24" s="514"/>
      <c r="AF24" s="514"/>
      <c r="AG24" s="514"/>
      <c r="AH24" s="514"/>
      <c r="AI24" s="515"/>
    </row>
    <row r="25" spans="1:35" ht="19.5" customHeight="1">
      <c r="A25" s="525"/>
      <c r="B25" s="526"/>
      <c r="C25" s="526"/>
      <c r="D25" s="527"/>
      <c r="E25" s="458" t="s">
        <v>465</v>
      </c>
      <c r="F25" s="530"/>
      <c r="G25" s="530"/>
      <c r="H25" s="530"/>
      <c r="I25" s="531"/>
      <c r="J25" s="531"/>
      <c r="K25" s="531"/>
      <c r="L25" s="531"/>
      <c r="M25" s="531"/>
      <c r="N25" s="531"/>
      <c r="O25" s="531"/>
      <c r="P25" s="531"/>
      <c r="Q25" s="531"/>
      <c r="R25" s="531"/>
      <c r="S25" s="532"/>
      <c r="T25" s="532"/>
      <c r="U25" s="532"/>
      <c r="V25" s="532"/>
      <c r="W25" s="532"/>
      <c r="X25" s="532"/>
      <c r="Y25" s="532"/>
      <c r="Z25" s="532"/>
      <c r="AA25" s="532"/>
      <c r="AB25" s="532"/>
      <c r="AC25" s="532"/>
      <c r="AD25" s="532"/>
      <c r="AE25" s="532"/>
      <c r="AF25" s="532"/>
      <c r="AG25" s="532"/>
      <c r="AH25" s="532"/>
      <c r="AI25" s="533"/>
    </row>
    <row r="26" spans="1:35" ht="19.5" customHeight="1">
      <c r="A26" s="528"/>
      <c r="B26" s="468"/>
      <c r="C26" s="468"/>
      <c r="D26" s="469"/>
      <c r="E26" s="461" t="s">
        <v>466</v>
      </c>
      <c r="F26" s="534"/>
      <c r="G26" s="534"/>
      <c r="H26" s="534"/>
      <c r="I26" s="535"/>
      <c r="J26" s="535"/>
      <c r="K26" s="535"/>
      <c r="L26" s="535"/>
      <c r="M26" s="535"/>
      <c r="N26" s="535"/>
      <c r="O26" s="535"/>
      <c r="P26" s="535"/>
      <c r="Q26" s="535"/>
      <c r="R26" s="535"/>
      <c r="S26" s="536"/>
      <c r="T26" s="536"/>
      <c r="U26" s="536"/>
      <c r="V26" s="536"/>
      <c r="W26" s="536"/>
      <c r="X26" s="536"/>
      <c r="Y26" s="536"/>
      <c r="Z26" s="536"/>
      <c r="AA26" s="536"/>
      <c r="AB26" s="536"/>
      <c r="AC26" s="536"/>
      <c r="AD26" s="536"/>
      <c r="AE26" s="536"/>
      <c r="AF26" s="536"/>
      <c r="AG26" s="536"/>
      <c r="AH26" s="536"/>
      <c r="AI26" s="537"/>
    </row>
    <row r="27" spans="1:35" ht="10" customHeight="1"/>
    <row r="28" spans="1:35" ht="15" customHeight="1">
      <c r="A28" s="554" t="s">
        <v>467</v>
      </c>
      <c r="B28" s="514"/>
      <c r="C28" s="514"/>
      <c r="D28" s="514"/>
      <c r="E28" s="538" t="s">
        <v>468</v>
      </c>
      <c r="F28" s="524"/>
      <c r="G28" s="524"/>
      <c r="H28" s="524"/>
      <c r="I28" s="492" t="s">
        <v>427</v>
      </c>
      <c r="J28" s="524"/>
      <c r="K28" s="524"/>
      <c r="L28" s="524"/>
      <c r="M28" s="524"/>
      <c r="N28" s="524"/>
      <c r="O28" s="524"/>
      <c r="P28" s="524"/>
      <c r="Q28" s="524"/>
      <c r="R28" s="524" t="s">
        <v>428</v>
      </c>
      <c r="S28" s="524"/>
      <c r="T28" s="524"/>
      <c r="U28" s="524"/>
      <c r="V28" s="524"/>
      <c r="W28" s="524"/>
      <c r="X28" s="524"/>
      <c r="Y28" s="524"/>
      <c r="Z28" s="524"/>
      <c r="AA28" s="524" t="s">
        <v>429</v>
      </c>
      <c r="AB28" s="524"/>
      <c r="AC28" s="524"/>
      <c r="AD28" s="524"/>
      <c r="AE28" s="524"/>
      <c r="AF28" s="524"/>
      <c r="AG28" s="524"/>
      <c r="AH28" s="524"/>
      <c r="AI28" s="557"/>
    </row>
    <row r="29" spans="1:35" ht="27" customHeight="1">
      <c r="A29" s="555"/>
      <c r="B29" s="530"/>
      <c r="C29" s="530"/>
      <c r="D29" s="530"/>
      <c r="E29" s="522"/>
      <c r="F29" s="522"/>
      <c r="G29" s="522"/>
      <c r="H29" s="522"/>
      <c r="I29" s="558" t="s">
        <v>469</v>
      </c>
      <c r="J29" s="548"/>
      <c r="K29" s="548"/>
      <c r="L29" s="548"/>
      <c r="M29" s="548"/>
      <c r="N29" s="548"/>
      <c r="O29" s="548"/>
      <c r="P29" s="548"/>
      <c r="Q29" s="548"/>
      <c r="R29" s="519" t="s">
        <v>469</v>
      </c>
      <c r="S29" s="548"/>
      <c r="T29" s="548"/>
      <c r="U29" s="548"/>
      <c r="V29" s="548"/>
      <c r="W29" s="548"/>
      <c r="X29" s="548"/>
      <c r="Y29" s="548"/>
      <c r="Z29" s="548"/>
      <c r="AA29" s="519" t="s">
        <v>469</v>
      </c>
      <c r="AB29" s="519"/>
      <c r="AC29" s="519"/>
      <c r="AD29" s="519"/>
      <c r="AE29" s="519"/>
      <c r="AF29" s="519"/>
      <c r="AG29" s="519"/>
      <c r="AH29" s="519"/>
      <c r="AI29" s="520"/>
    </row>
    <row r="30" spans="1:35" ht="15" customHeight="1">
      <c r="A30" s="555"/>
      <c r="B30" s="530"/>
      <c r="C30" s="530"/>
      <c r="D30" s="530"/>
      <c r="E30" s="521" t="s">
        <v>470</v>
      </c>
      <c r="F30" s="522"/>
      <c r="G30" s="522"/>
      <c r="H30" s="522"/>
      <c r="I30" s="492" t="s">
        <v>471</v>
      </c>
      <c r="J30" s="524"/>
      <c r="K30" s="524"/>
      <c r="L30" s="524"/>
      <c r="M30" s="524" t="s">
        <v>431</v>
      </c>
      <c r="N30" s="524"/>
      <c r="O30" s="524"/>
      <c r="P30" s="524"/>
      <c r="Q30" s="524"/>
      <c r="R30" s="524"/>
      <c r="S30" s="524" t="s">
        <v>427</v>
      </c>
      <c r="T30" s="524"/>
      <c r="U30" s="524"/>
      <c r="V30" s="524"/>
      <c r="W30" s="524"/>
      <c r="X30" s="524"/>
      <c r="Y30" s="538" t="s">
        <v>428</v>
      </c>
      <c r="Z30" s="538"/>
      <c r="AA30" s="538"/>
      <c r="AB30" s="538"/>
      <c r="AC30" s="538"/>
      <c r="AD30" s="538"/>
      <c r="AE30" s="538" t="s">
        <v>429</v>
      </c>
      <c r="AF30" s="538"/>
      <c r="AG30" s="538"/>
      <c r="AH30" s="538"/>
      <c r="AI30" s="539"/>
    </row>
    <row r="31" spans="1:35" ht="15" customHeight="1">
      <c r="A31" s="555"/>
      <c r="B31" s="530"/>
      <c r="C31" s="530"/>
      <c r="D31" s="530"/>
      <c r="E31" s="522"/>
      <c r="F31" s="522"/>
      <c r="G31" s="522"/>
      <c r="H31" s="522"/>
      <c r="I31" s="540" t="s">
        <v>472</v>
      </c>
      <c r="J31" s="541"/>
      <c r="K31" s="541"/>
      <c r="L31" s="541"/>
      <c r="M31" s="542"/>
      <c r="N31" s="542"/>
      <c r="O31" s="542"/>
      <c r="P31" s="542"/>
      <c r="Q31" s="542"/>
      <c r="R31" s="542"/>
      <c r="S31" s="542"/>
      <c r="T31" s="542"/>
      <c r="U31" s="542"/>
      <c r="V31" s="542"/>
      <c r="W31" s="542"/>
      <c r="X31" s="542"/>
      <c r="Y31" s="543"/>
      <c r="Z31" s="543"/>
      <c r="AA31" s="543"/>
      <c r="AB31" s="543"/>
      <c r="AC31" s="543"/>
      <c r="AD31" s="543"/>
      <c r="AE31" s="543"/>
      <c r="AF31" s="543"/>
      <c r="AG31" s="543"/>
      <c r="AH31" s="543"/>
      <c r="AI31" s="574"/>
    </row>
    <row r="32" spans="1:35" ht="15" customHeight="1">
      <c r="A32" s="556"/>
      <c r="B32" s="534"/>
      <c r="C32" s="534"/>
      <c r="D32" s="534"/>
      <c r="E32" s="523"/>
      <c r="F32" s="523"/>
      <c r="G32" s="523"/>
      <c r="H32" s="523"/>
      <c r="I32" s="546" t="s">
        <v>426</v>
      </c>
      <c r="J32" s="547"/>
      <c r="K32" s="547"/>
      <c r="L32" s="547"/>
      <c r="M32" s="548"/>
      <c r="N32" s="548"/>
      <c r="O32" s="548"/>
      <c r="P32" s="548"/>
      <c r="Q32" s="548"/>
      <c r="R32" s="548"/>
      <c r="S32" s="548"/>
      <c r="T32" s="548"/>
      <c r="U32" s="548"/>
      <c r="V32" s="548"/>
      <c r="W32" s="548"/>
      <c r="X32" s="548"/>
      <c r="Y32" s="519"/>
      <c r="Z32" s="519"/>
      <c r="AA32" s="519"/>
      <c r="AB32" s="519"/>
      <c r="AC32" s="519"/>
      <c r="AD32" s="519"/>
      <c r="AE32" s="519"/>
      <c r="AF32" s="519"/>
      <c r="AG32" s="519"/>
      <c r="AH32" s="519"/>
      <c r="AI32" s="520"/>
    </row>
    <row r="33" spans="1:35" ht="10.5" customHeight="1"/>
    <row r="34" spans="1:35" ht="25.5" customHeight="1">
      <c r="A34" s="549" t="s">
        <v>473</v>
      </c>
      <c r="B34" s="550"/>
      <c r="C34" s="550"/>
      <c r="D34" s="550"/>
      <c r="E34" s="551"/>
      <c r="F34" s="551"/>
      <c r="G34" s="551"/>
      <c r="H34" s="551"/>
      <c r="I34" s="551"/>
      <c r="J34" s="551"/>
      <c r="K34" s="551"/>
      <c r="L34" s="551"/>
      <c r="M34" s="551"/>
      <c r="N34" s="551"/>
      <c r="O34" s="551"/>
      <c r="P34" s="551"/>
      <c r="Q34" s="551"/>
      <c r="R34" s="552" t="s">
        <v>474</v>
      </c>
      <c r="S34" s="550"/>
      <c r="T34" s="550"/>
      <c r="U34" s="550"/>
      <c r="V34" s="550"/>
      <c r="W34" s="551"/>
      <c r="X34" s="551"/>
      <c r="Y34" s="551"/>
      <c r="Z34" s="551"/>
      <c r="AA34" s="551"/>
      <c r="AB34" s="551"/>
      <c r="AC34" s="551"/>
      <c r="AD34" s="551"/>
      <c r="AE34" s="551"/>
      <c r="AF34" s="551"/>
      <c r="AG34" s="551"/>
      <c r="AH34" s="551"/>
      <c r="AI34" s="553"/>
    </row>
    <row r="35" spans="1:35" ht="9.5" customHeight="1"/>
    <row r="36" spans="1:35" ht="25.5" customHeight="1">
      <c r="A36" s="575" t="s">
        <v>475</v>
      </c>
      <c r="B36" s="524"/>
      <c r="C36" s="524"/>
      <c r="D36" s="524"/>
      <c r="E36" s="576"/>
      <c r="F36" s="576"/>
      <c r="G36" s="576"/>
      <c r="H36" s="576"/>
      <c r="I36" s="576"/>
      <c r="J36" s="576"/>
      <c r="K36" s="576"/>
      <c r="L36" s="576"/>
      <c r="M36" s="576"/>
      <c r="N36" s="576"/>
      <c r="O36" s="576"/>
      <c r="P36" s="576"/>
      <c r="Q36" s="576"/>
      <c r="R36" s="538" t="s">
        <v>474</v>
      </c>
      <c r="S36" s="524"/>
      <c r="T36" s="524"/>
      <c r="U36" s="524"/>
      <c r="V36" s="524"/>
      <c r="W36" s="576"/>
      <c r="X36" s="576"/>
      <c r="Y36" s="576"/>
      <c r="Z36" s="576"/>
      <c r="AA36" s="576"/>
      <c r="AB36" s="576"/>
      <c r="AC36" s="576"/>
      <c r="AD36" s="576"/>
      <c r="AE36" s="576"/>
      <c r="AF36" s="576"/>
      <c r="AG36" s="576"/>
      <c r="AH36" s="576"/>
      <c r="AI36" s="577"/>
    </row>
    <row r="37" spans="1:35" ht="25.5" customHeight="1">
      <c r="A37" s="578" t="s">
        <v>476</v>
      </c>
      <c r="B37" s="522"/>
      <c r="C37" s="522"/>
      <c r="D37" s="522"/>
      <c r="E37" s="544"/>
      <c r="F37" s="544"/>
      <c r="G37" s="544"/>
      <c r="H37" s="544"/>
      <c r="I37" s="544"/>
      <c r="J37" s="544"/>
      <c r="K37" s="544"/>
      <c r="L37" s="544"/>
      <c r="M37" s="544"/>
      <c r="N37" s="544"/>
      <c r="O37" s="544"/>
      <c r="P37" s="544"/>
      <c r="Q37" s="544"/>
      <c r="R37" s="521" t="s">
        <v>474</v>
      </c>
      <c r="S37" s="522"/>
      <c r="T37" s="522"/>
      <c r="U37" s="522"/>
      <c r="V37" s="522"/>
      <c r="W37" s="544"/>
      <c r="X37" s="544"/>
      <c r="Y37" s="544"/>
      <c r="Z37" s="544"/>
      <c r="AA37" s="544"/>
      <c r="AB37" s="544"/>
      <c r="AC37" s="544"/>
      <c r="AD37" s="544"/>
      <c r="AE37" s="544"/>
      <c r="AF37" s="544"/>
      <c r="AG37" s="544"/>
      <c r="AH37" s="544"/>
      <c r="AI37" s="545"/>
    </row>
    <row r="38" spans="1:35" ht="30" customHeight="1">
      <c r="A38" s="565" t="s">
        <v>477</v>
      </c>
      <c r="B38" s="566"/>
      <c r="C38" s="566"/>
      <c r="D38" s="566"/>
      <c r="E38" s="567" t="s">
        <v>478</v>
      </c>
      <c r="F38" s="568"/>
      <c r="G38" s="568"/>
      <c r="H38" s="569"/>
      <c r="I38" s="570"/>
      <c r="J38" s="570"/>
      <c r="K38" s="570"/>
      <c r="L38" s="570"/>
      <c r="M38" s="570"/>
      <c r="N38" s="570"/>
      <c r="O38" s="570"/>
      <c r="P38" s="570"/>
      <c r="Q38" s="570"/>
      <c r="R38" s="571" t="s">
        <v>479</v>
      </c>
      <c r="S38" s="571"/>
      <c r="T38" s="571"/>
      <c r="U38" s="571"/>
      <c r="V38" s="571"/>
      <c r="W38" s="570"/>
      <c r="X38" s="570"/>
      <c r="Y38" s="570"/>
      <c r="Z38" s="570"/>
      <c r="AA38" s="570"/>
      <c r="AB38" s="570"/>
      <c r="AC38" s="570"/>
      <c r="AD38" s="570"/>
      <c r="AE38" s="570"/>
      <c r="AF38" s="570"/>
      <c r="AG38" s="570"/>
      <c r="AH38" s="570"/>
      <c r="AI38" s="572"/>
    </row>
    <row r="39" spans="1:35" ht="25.5" customHeight="1">
      <c r="A39" s="573" t="s">
        <v>480</v>
      </c>
      <c r="B39" s="564"/>
      <c r="C39" s="564"/>
      <c r="D39" s="564"/>
      <c r="E39" s="543"/>
      <c r="F39" s="543"/>
      <c r="G39" s="543"/>
      <c r="H39" s="543"/>
      <c r="I39" s="543"/>
      <c r="J39" s="543"/>
      <c r="K39" s="543"/>
      <c r="L39" s="543"/>
      <c r="M39" s="543"/>
      <c r="N39" s="543"/>
      <c r="O39" s="543"/>
      <c r="P39" s="543"/>
      <c r="Q39" s="543"/>
      <c r="R39" s="522" t="s">
        <v>479</v>
      </c>
      <c r="S39" s="522"/>
      <c r="T39" s="522"/>
      <c r="U39" s="522"/>
      <c r="V39" s="522"/>
      <c r="W39" s="544"/>
      <c r="X39" s="544"/>
      <c r="Y39" s="544"/>
      <c r="Z39" s="544"/>
      <c r="AA39" s="544"/>
      <c r="AB39" s="544"/>
      <c r="AC39" s="544"/>
      <c r="AD39" s="544"/>
      <c r="AE39" s="544"/>
      <c r="AF39" s="544"/>
      <c r="AG39" s="544"/>
      <c r="AH39" s="544"/>
      <c r="AI39" s="545"/>
    </row>
    <row r="40" spans="1:35" ht="25.5" customHeight="1">
      <c r="A40" s="559" t="s">
        <v>481</v>
      </c>
      <c r="B40" s="560"/>
      <c r="C40" s="560"/>
      <c r="D40" s="560"/>
      <c r="E40" s="561"/>
      <c r="F40" s="561"/>
      <c r="G40" s="561"/>
      <c r="H40" s="561"/>
      <c r="I40" s="561"/>
      <c r="J40" s="561"/>
      <c r="K40" s="561"/>
      <c r="L40" s="561"/>
      <c r="M40" s="561"/>
      <c r="N40" s="561"/>
      <c r="O40" s="561"/>
      <c r="P40" s="561"/>
      <c r="Q40" s="561"/>
      <c r="R40" s="562" t="s">
        <v>482</v>
      </c>
      <c r="S40" s="560"/>
      <c r="T40" s="560"/>
      <c r="U40" s="560"/>
      <c r="V40" s="560"/>
      <c r="W40" s="561"/>
      <c r="X40" s="561"/>
      <c r="Y40" s="561"/>
      <c r="Z40" s="561"/>
      <c r="AA40" s="561"/>
      <c r="AB40" s="561"/>
      <c r="AC40" s="561"/>
      <c r="AD40" s="561"/>
      <c r="AE40" s="561"/>
      <c r="AF40" s="561"/>
      <c r="AG40" s="561"/>
      <c r="AH40" s="561"/>
      <c r="AI40" s="563"/>
    </row>
    <row r="41" spans="1:35" ht="25.5" customHeight="1">
      <c r="A41" s="160"/>
      <c r="B41" s="564" t="s">
        <v>479</v>
      </c>
      <c r="C41" s="564"/>
      <c r="D41" s="564"/>
      <c r="E41" s="544"/>
      <c r="F41" s="544"/>
      <c r="G41" s="544"/>
      <c r="H41" s="544"/>
      <c r="I41" s="544"/>
      <c r="J41" s="544"/>
      <c r="K41" s="544"/>
      <c r="L41" s="544"/>
      <c r="M41" s="544"/>
      <c r="N41" s="544"/>
      <c r="O41" s="544"/>
      <c r="P41" s="544"/>
      <c r="Q41" s="544"/>
      <c r="R41" s="161"/>
      <c r="S41" s="564" t="s">
        <v>479</v>
      </c>
      <c r="T41" s="564"/>
      <c r="U41" s="564"/>
      <c r="V41" s="564"/>
      <c r="W41" s="544"/>
      <c r="X41" s="544"/>
      <c r="Y41" s="544"/>
      <c r="Z41" s="544"/>
      <c r="AA41" s="544"/>
      <c r="AB41" s="544"/>
      <c r="AC41" s="544"/>
      <c r="AD41" s="544"/>
      <c r="AE41" s="544"/>
      <c r="AF41" s="544"/>
      <c r="AG41" s="544"/>
      <c r="AH41" s="544"/>
      <c r="AI41" s="545"/>
    </row>
    <row r="42" spans="1:35" ht="25.5" customHeight="1">
      <c r="A42" s="162"/>
      <c r="B42" s="581" t="s">
        <v>483</v>
      </c>
      <c r="C42" s="582"/>
      <c r="D42" s="582"/>
      <c r="E42" s="583"/>
      <c r="F42" s="583"/>
      <c r="G42" s="583"/>
      <c r="H42" s="583"/>
      <c r="I42" s="583"/>
      <c r="J42" s="583"/>
      <c r="K42" s="583"/>
      <c r="L42" s="583"/>
      <c r="M42" s="583"/>
      <c r="N42" s="583"/>
      <c r="O42" s="583"/>
      <c r="P42" s="583"/>
      <c r="Q42" s="583"/>
      <c r="R42" s="163"/>
      <c r="S42" s="581" t="s">
        <v>484</v>
      </c>
      <c r="T42" s="582"/>
      <c r="U42" s="582"/>
      <c r="V42" s="582"/>
      <c r="W42" s="583"/>
      <c r="X42" s="583"/>
      <c r="Y42" s="583"/>
      <c r="Z42" s="583"/>
      <c r="AA42" s="583"/>
      <c r="AB42" s="583"/>
      <c r="AC42" s="583"/>
      <c r="AD42" s="583"/>
      <c r="AE42" s="583"/>
      <c r="AF42" s="583"/>
      <c r="AG42" s="583"/>
      <c r="AH42" s="583"/>
      <c r="AI42" s="584"/>
    </row>
    <row r="43" spans="1:35" ht="10.5" customHeight="1">
      <c r="A43" s="164"/>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row>
    <row r="44" spans="1:35" ht="30" customHeight="1">
      <c r="A44" s="585" t="s">
        <v>485</v>
      </c>
      <c r="B44" s="586"/>
      <c r="C44" s="586"/>
      <c r="D44" s="586"/>
      <c r="E44" s="586"/>
      <c r="F44" s="587"/>
      <c r="G44" s="588" t="s">
        <v>486</v>
      </c>
      <c r="H44" s="589"/>
      <c r="I44" s="589"/>
      <c r="J44" s="589"/>
      <c r="K44" s="589"/>
      <c r="L44" s="590"/>
      <c r="M44" s="591" t="s">
        <v>487</v>
      </c>
      <c r="N44" s="592"/>
      <c r="O44" s="592"/>
      <c r="P44" s="592"/>
      <c r="Q44" s="592"/>
      <c r="R44" s="593"/>
      <c r="S44" s="594" t="s">
        <v>486</v>
      </c>
      <c r="T44" s="589"/>
      <c r="U44" s="589"/>
      <c r="V44" s="589"/>
      <c r="W44" s="589"/>
      <c r="X44" s="590"/>
      <c r="Y44" s="591" t="s">
        <v>432</v>
      </c>
      <c r="Z44" s="592"/>
      <c r="AA44" s="592"/>
      <c r="AB44" s="592"/>
      <c r="AC44" s="592"/>
      <c r="AD44" s="593"/>
      <c r="AE44" s="594" t="s">
        <v>486</v>
      </c>
      <c r="AF44" s="589"/>
      <c r="AG44" s="589"/>
      <c r="AH44" s="589"/>
      <c r="AI44" s="590"/>
    </row>
    <row r="45" spans="1:35" ht="13.5" customHeight="1">
      <c r="A45" s="119" t="s">
        <v>74</v>
      </c>
      <c r="B45" s="166"/>
      <c r="C45" s="166"/>
      <c r="D45" s="166"/>
      <c r="E45" s="166"/>
      <c r="F45" s="167"/>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row>
    <row r="46" spans="1:35" ht="13.5" customHeight="1">
      <c r="A46" s="169" t="s">
        <v>117</v>
      </c>
      <c r="B46" s="166" t="s">
        <v>511</v>
      </c>
      <c r="C46" s="166"/>
      <c r="D46" s="166"/>
      <c r="E46" s="166"/>
      <c r="F46" s="167"/>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row>
    <row r="47" spans="1:35">
      <c r="A47" s="169" t="s">
        <v>116</v>
      </c>
      <c r="B47" s="168" t="s">
        <v>512</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row>
    <row r="48" spans="1:35" ht="6.5" customHeight="1">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row>
    <row r="49" spans="1:71">
      <c r="A49" s="168" t="s">
        <v>510</v>
      </c>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row>
    <row r="50" spans="1:71" ht="13.5" customHeight="1">
      <c r="A50" s="170" t="s">
        <v>117</v>
      </c>
      <c r="B50" s="579" t="s">
        <v>488</v>
      </c>
      <c r="C50" s="579"/>
      <c r="D50" s="579"/>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row>
    <row r="51" spans="1:71">
      <c r="A51" s="170" t="s">
        <v>116</v>
      </c>
      <c r="B51" s="579" t="s">
        <v>489</v>
      </c>
      <c r="C51" s="579"/>
      <c r="D51" s="579"/>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79"/>
    </row>
    <row r="52" spans="1:71">
      <c r="A52" s="171"/>
      <c r="B52" s="579"/>
      <c r="C52" s="579"/>
      <c r="D52" s="579"/>
      <c r="E52" s="579"/>
      <c r="F52" s="579"/>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c r="AD52" s="579"/>
      <c r="AE52" s="579"/>
      <c r="AF52" s="579"/>
      <c r="AG52" s="579"/>
      <c r="AH52" s="579"/>
      <c r="AI52" s="579"/>
    </row>
    <row r="53" spans="1:71">
      <c r="A53" s="171"/>
      <c r="B53" s="579"/>
      <c r="C53" s="579"/>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c r="AD53" s="579"/>
      <c r="AE53" s="579"/>
      <c r="AF53" s="579"/>
      <c r="AG53" s="579"/>
      <c r="AH53" s="579"/>
      <c r="AI53" s="579"/>
    </row>
    <row r="54" spans="1:71">
      <c r="A54" s="170" t="s">
        <v>118</v>
      </c>
      <c r="B54" s="579" t="s">
        <v>490</v>
      </c>
      <c r="C54" s="579"/>
      <c r="D54" s="579"/>
      <c r="E54" s="579"/>
      <c r="F54" s="579"/>
      <c r="G54" s="579"/>
      <c r="H54" s="579"/>
      <c r="I54" s="579"/>
      <c r="J54" s="579"/>
      <c r="K54" s="579"/>
      <c r="L54" s="579"/>
      <c r="M54" s="579"/>
      <c r="N54" s="579"/>
      <c r="O54" s="579"/>
      <c r="P54" s="579"/>
      <c r="Q54" s="579"/>
      <c r="R54" s="579"/>
      <c r="S54" s="579"/>
      <c r="T54" s="579"/>
      <c r="U54" s="579"/>
      <c r="V54" s="579"/>
      <c r="W54" s="579"/>
      <c r="X54" s="579"/>
      <c r="Y54" s="579"/>
      <c r="Z54" s="579"/>
      <c r="AA54" s="579"/>
      <c r="AB54" s="579"/>
      <c r="AC54" s="579"/>
      <c r="AD54" s="579"/>
      <c r="AE54" s="579"/>
      <c r="AF54" s="579"/>
      <c r="AG54" s="579"/>
      <c r="AH54" s="579"/>
      <c r="AI54" s="579"/>
    </row>
    <row r="55" spans="1:71" ht="49.5" customHeight="1">
      <c r="A55" s="170"/>
      <c r="B55" s="157" t="s">
        <v>491</v>
      </c>
      <c r="C55" s="580" t="s">
        <v>492</v>
      </c>
      <c r="D55" s="580"/>
      <c r="E55" s="580"/>
      <c r="F55" s="580"/>
      <c r="G55" s="580"/>
      <c r="H55" s="580"/>
      <c r="I55" s="580"/>
      <c r="J55" s="580"/>
      <c r="K55" s="580"/>
      <c r="L55" s="580"/>
      <c r="M55" s="580"/>
      <c r="N55" s="580"/>
      <c r="O55" s="580"/>
      <c r="P55" s="580"/>
      <c r="Q55" s="580"/>
      <c r="R55" s="580"/>
      <c r="S55" s="580"/>
      <c r="T55" s="580"/>
      <c r="U55" s="580"/>
      <c r="V55" s="580"/>
      <c r="W55" s="580"/>
      <c r="X55" s="580"/>
      <c r="Y55" s="580"/>
      <c r="Z55" s="580"/>
      <c r="AA55" s="580"/>
      <c r="AB55" s="580"/>
      <c r="AC55" s="580"/>
      <c r="AD55" s="580"/>
      <c r="AE55" s="580"/>
      <c r="AF55" s="580"/>
      <c r="AG55" s="580"/>
      <c r="AH55" s="580"/>
      <c r="AI55" s="580"/>
    </row>
    <row r="56" spans="1:71" ht="39" customHeight="1">
      <c r="A56" s="170"/>
      <c r="B56" s="157" t="s">
        <v>493</v>
      </c>
      <c r="C56" s="580" t="s">
        <v>494</v>
      </c>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580"/>
    </row>
    <row r="57" spans="1:71" ht="30.5" customHeight="1">
      <c r="A57" s="170"/>
      <c r="B57" s="157" t="s">
        <v>495</v>
      </c>
      <c r="C57" s="580" t="s">
        <v>496</v>
      </c>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c r="AI57" s="580"/>
    </row>
    <row r="58" spans="1:71" ht="27" customHeight="1">
      <c r="A58" s="170"/>
      <c r="B58" s="157" t="s">
        <v>497</v>
      </c>
      <c r="C58" s="580" t="s">
        <v>498</v>
      </c>
      <c r="D58" s="580"/>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row>
    <row r="59" spans="1:71" ht="26.25" customHeight="1">
      <c r="A59" s="170"/>
      <c r="B59" s="157" t="s">
        <v>499</v>
      </c>
      <c r="C59" s="580" t="s">
        <v>500</v>
      </c>
      <c r="D59" s="580"/>
      <c r="E59" s="580"/>
      <c r="F59" s="580"/>
      <c r="G59" s="580"/>
      <c r="H59" s="580"/>
      <c r="I59" s="580"/>
      <c r="J59" s="580"/>
      <c r="K59" s="580"/>
      <c r="L59" s="580"/>
      <c r="M59" s="580"/>
      <c r="N59" s="580"/>
      <c r="O59" s="580"/>
      <c r="P59" s="580"/>
      <c r="Q59" s="580"/>
      <c r="R59" s="580"/>
      <c r="S59" s="580"/>
      <c r="T59" s="580"/>
      <c r="U59" s="580"/>
      <c r="V59" s="580"/>
      <c r="W59" s="580"/>
      <c r="X59" s="580"/>
      <c r="Y59" s="580"/>
      <c r="Z59" s="580"/>
      <c r="AA59" s="580"/>
      <c r="AB59" s="580"/>
      <c r="AC59" s="580"/>
      <c r="AD59" s="580"/>
      <c r="AE59" s="580"/>
      <c r="AF59" s="580"/>
      <c r="AG59" s="580"/>
      <c r="AH59" s="580"/>
      <c r="AI59" s="580"/>
    </row>
    <row r="60" spans="1:71">
      <c r="A60" s="170" t="s">
        <v>119</v>
      </c>
      <c r="B60" s="604" t="s">
        <v>501</v>
      </c>
      <c r="C60" s="605"/>
      <c r="D60" s="605"/>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row>
    <row r="61" spans="1:71" ht="39" customHeight="1">
      <c r="A61" s="170"/>
      <c r="B61" s="602" t="s">
        <v>502</v>
      </c>
      <c r="C61" s="603"/>
      <c r="D61" s="603"/>
      <c r="E61" s="603"/>
      <c r="F61" s="60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row>
    <row r="62" spans="1:71">
      <c r="A62" s="170" t="s">
        <v>120</v>
      </c>
      <c r="B62" s="604" t="s">
        <v>503</v>
      </c>
      <c r="C62" s="605"/>
      <c r="D62" s="605"/>
      <c r="E62" s="605"/>
      <c r="F62" s="605"/>
      <c r="G62" s="605"/>
      <c r="H62" s="605"/>
      <c r="I62" s="605"/>
      <c r="J62" s="605"/>
      <c r="K62" s="605"/>
      <c r="L62" s="605"/>
      <c r="M62" s="605"/>
      <c r="N62" s="605"/>
      <c r="O62" s="605"/>
      <c r="P62" s="605"/>
      <c r="Q62" s="605"/>
      <c r="R62" s="605"/>
      <c r="S62" s="605"/>
      <c r="T62" s="605"/>
      <c r="U62" s="605"/>
      <c r="V62" s="605"/>
      <c r="W62" s="605"/>
      <c r="X62" s="605"/>
      <c r="Y62" s="605"/>
      <c r="Z62" s="605"/>
      <c r="AA62" s="605"/>
      <c r="AB62" s="605"/>
      <c r="AC62" s="605"/>
      <c r="AD62" s="605"/>
      <c r="AE62" s="605"/>
      <c r="AF62" s="605"/>
      <c r="AG62" s="605"/>
      <c r="AH62" s="605"/>
      <c r="AI62" s="605"/>
    </row>
    <row r="63" spans="1:71" ht="39" customHeight="1">
      <c r="A63" s="170"/>
      <c r="B63" s="602" t="s">
        <v>504</v>
      </c>
      <c r="C63" s="603"/>
      <c r="D63" s="603"/>
      <c r="E63" s="603"/>
      <c r="F63" s="60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row>
    <row r="64" spans="1:71">
      <c r="A64" s="170" t="s">
        <v>513</v>
      </c>
      <c r="B64" s="604" t="s">
        <v>505</v>
      </c>
      <c r="C64" s="605"/>
      <c r="D64" s="605"/>
      <c r="E64" s="605"/>
      <c r="F64" s="605"/>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row>
    <row r="65" spans="1:71" ht="36" customHeight="1">
      <c r="A65" s="172"/>
      <c r="B65" s="602" t="s">
        <v>506</v>
      </c>
      <c r="C65" s="603"/>
      <c r="D65" s="603"/>
      <c r="E65" s="603"/>
      <c r="F65" s="603"/>
      <c r="G65" s="603"/>
      <c r="H65" s="603"/>
      <c r="I65" s="603"/>
      <c r="J65" s="603"/>
      <c r="K65" s="603"/>
      <c r="L65" s="603"/>
      <c r="M65" s="603"/>
      <c r="N65" s="603"/>
      <c r="O65" s="603"/>
      <c r="P65" s="603"/>
      <c r="Q65" s="603"/>
      <c r="R65" s="603"/>
      <c r="S65" s="603"/>
      <c r="T65" s="603"/>
      <c r="U65" s="603"/>
      <c r="V65" s="603"/>
      <c r="W65" s="603"/>
      <c r="X65" s="603"/>
      <c r="Y65" s="603"/>
      <c r="Z65" s="603"/>
      <c r="AA65" s="603"/>
      <c r="AB65" s="603"/>
      <c r="AC65" s="603"/>
      <c r="AD65" s="603"/>
      <c r="AE65" s="603"/>
      <c r="AF65" s="603"/>
      <c r="AG65" s="603"/>
      <c r="AH65" s="603"/>
      <c r="AI65" s="603"/>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row>
    <row r="66" spans="1:71" ht="7" customHeight="1">
      <c r="A66" s="172"/>
      <c r="B66" s="158"/>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row>
    <row r="67" spans="1:71" ht="13" customHeight="1">
      <c r="A67" s="168" t="s">
        <v>516</v>
      </c>
      <c r="B67" s="173"/>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row>
    <row r="68" spans="1:71" ht="13" customHeight="1">
      <c r="A68" s="172" t="s">
        <v>117</v>
      </c>
      <c r="B68" s="595" t="s">
        <v>515</v>
      </c>
      <c r="C68" s="595"/>
      <c r="D68" s="595"/>
      <c r="E68" s="595"/>
      <c r="F68" s="595"/>
      <c r="G68" s="595"/>
      <c r="H68" s="595"/>
      <c r="I68" s="595"/>
      <c r="J68" s="595"/>
      <c r="K68" s="595"/>
      <c r="L68" s="595"/>
      <c r="M68" s="595"/>
      <c r="N68" s="595"/>
      <c r="O68" s="595"/>
      <c r="P68" s="595"/>
      <c r="Q68" s="595"/>
      <c r="R68" s="595"/>
      <c r="S68" s="595"/>
      <c r="T68" s="595"/>
      <c r="U68" s="595"/>
      <c r="V68" s="595"/>
      <c r="W68" s="595"/>
      <c r="X68" s="595"/>
      <c r="Y68" s="595"/>
      <c r="Z68" s="595"/>
      <c r="AA68" s="595"/>
      <c r="AB68" s="595"/>
      <c r="AC68" s="595"/>
      <c r="AD68" s="595"/>
      <c r="AE68" s="595"/>
      <c r="AF68" s="595"/>
      <c r="AG68" s="595"/>
      <c r="AH68" s="595"/>
      <c r="AI68" s="595"/>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row>
    <row r="69" spans="1:71" ht="13" customHeight="1">
      <c r="B69" s="595"/>
      <c r="C69" s="595"/>
      <c r="D69" s="595"/>
      <c r="E69" s="595"/>
      <c r="F69" s="595"/>
      <c r="G69" s="595"/>
      <c r="H69" s="595"/>
      <c r="I69" s="595"/>
      <c r="J69" s="595"/>
      <c r="K69" s="595"/>
      <c r="L69" s="595"/>
      <c r="M69" s="595"/>
      <c r="N69" s="595"/>
      <c r="O69" s="595"/>
      <c r="P69" s="595"/>
      <c r="Q69" s="595"/>
      <c r="R69" s="595"/>
      <c r="S69" s="595"/>
      <c r="T69" s="595"/>
      <c r="U69" s="595"/>
      <c r="V69" s="595"/>
      <c r="W69" s="595"/>
      <c r="X69" s="595"/>
      <c r="Y69" s="595"/>
      <c r="Z69" s="595"/>
      <c r="AA69" s="595"/>
      <c r="AB69" s="595"/>
      <c r="AC69" s="595"/>
      <c r="AD69" s="595"/>
      <c r="AE69" s="595"/>
      <c r="AF69" s="595"/>
      <c r="AG69" s="595"/>
      <c r="AH69" s="595"/>
      <c r="AI69" s="595"/>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row>
    <row r="70" spans="1:71">
      <c r="A70" s="172" t="s">
        <v>116</v>
      </c>
      <c r="B70" s="596" t="s">
        <v>517</v>
      </c>
      <c r="C70" s="596"/>
      <c r="D70" s="596"/>
      <c r="E70" s="596"/>
      <c r="F70" s="596"/>
      <c r="G70" s="596"/>
      <c r="H70" s="596"/>
      <c r="I70" s="596"/>
      <c r="J70" s="596"/>
      <c r="K70" s="596"/>
      <c r="L70" s="596"/>
      <c r="M70" s="596"/>
      <c r="N70" s="596"/>
      <c r="O70" s="596"/>
      <c r="P70" s="596"/>
      <c r="Q70" s="596"/>
      <c r="R70" s="596"/>
      <c r="S70" s="596"/>
      <c r="T70" s="596"/>
      <c r="U70" s="596"/>
      <c r="V70" s="596"/>
      <c r="W70" s="596"/>
      <c r="X70" s="596"/>
      <c r="Y70" s="596"/>
      <c r="Z70" s="596"/>
      <c r="AA70" s="596"/>
      <c r="AB70" s="596"/>
      <c r="AC70" s="596"/>
      <c r="AD70" s="596"/>
      <c r="AE70" s="596"/>
      <c r="AF70" s="596"/>
      <c r="AG70" s="596"/>
      <c r="AH70" s="596"/>
      <c r="AI70" s="596"/>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row>
    <row r="71" spans="1:71">
      <c r="A71" s="172"/>
      <c r="B71" s="596"/>
      <c r="C71" s="596"/>
      <c r="D71" s="596"/>
      <c r="E71" s="596"/>
      <c r="F71" s="596"/>
      <c r="G71" s="596"/>
      <c r="H71" s="596"/>
      <c r="I71" s="596"/>
      <c r="J71" s="596"/>
      <c r="K71" s="596"/>
      <c r="L71" s="596"/>
      <c r="M71" s="596"/>
      <c r="N71" s="596"/>
      <c r="O71" s="596"/>
      <c r="P71" s="596"/>
      <c r="Q71" s="596"/>
      <c r="R71" s="596"/>
      <c r="S71" s="596"/>
      <c r="T71" s="596"/>
      <c r="U71" s="596"/>
      <c r="V71" s="596"/>
      <c r="W71" s="596"/>
      <c r="X71" s="596"/>
      <c r="Y71" s="596"/>
      <c r="Z71" s="596"/>
      <c r="AA71" s="596"/>
      <c r="AB71" s="596"/>
      <c r="AC71" s="596"/>
      <c r="AD71" s="596"/>
      <c r="AE71" s="596"/>
      <c r="AF71" s="596"/>
      <c r="AG71" s="596"/>
      <c r="AH71" s="596"/>
      <c r="AI71" s="596"/>
    </row>
    <row r="72" spans="1:71">
      <c r="A72" s="172"/>
      <c r="B72" s="596"/>
      <c r="C72" s="596"/>
      <c r="D72" s="596"/>
      <c r="E72" s="596"/>
      <c r="F72" s="596"/>
      <c r="G72" s="596"/>
      <c r="H72" s="596"/>
      <c r="I72" s="596"/>
      <c r="J72" s="596"/>
      <c r="K72" s="596"/>
      <c r="L72" s="596"/>
      <c r="M72" s="596"/>
      <c r="N72" s="596"/>
      <c r="O72" s="596"/>
      <c r="P72" s="596"/>
      <c r="Q72" s="596"/>
      <c r="R72" s="596"/>
      <c r="S72" s="596"/>
      <c r="T72" s="596"/>
      <c r="U72" s="596"/>
      <c r="V72" s="596"/>
      <c r="W72" s="596"/>
      <c r="X72" s="596"/>
      <c r="Y72" s="596"/>
      <c r="Z72" s="596"/>
      <c r="AA72" s="596"/>
      <c r="AB72" s="596"/>
      <c r="AC72" s="596"/>
      <c r="AD72" s="596"/>
      <c r="AE72" s="596"/>
      <c r="AF72" s="596"/>
      <c r="AG72" s="596"/>
      <c r="AH72" s="596"/>
      <c r="AI72" s="596"/>
    </row>
    <row r="73" spans="1:71">
      <c r="A73" s="172" t="s">
        <v>118</v>
      </c>
      <c r="B73" s="596" t="s">
        <v>518</v>
      </c>
      <c r="C73" s="597"/>
      <c r="D73" s="597"/>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7"/>
    </row>
    <row r="74" spans="1:71">
      <c r="A74" s="172"/>
      <c r="B74" s="597"/>
      <c r="C74" s="597"/>
      <c r="D74" s="597"/>
      <c r="E74" s="597"/>
      <c r="F74" s="597"/>
      <c r="G74" s="597"/>
      <c r="H74" s="597"/>
      <c r="I74" s="597"/>
      <c r="J74" s="597"/>
      <c r="K74" s="597"/>
      <c r="L74" s="597"/>
      <c r="M74" s="597"/>
      <c r="N74" s="597"/>
      <c r="O74" s="597"/>
      <c r="P74" s="597"/>
      <c r="Q74" s="597"/>
      <c r="R74" s="597"/>
      <c r="S74" s="597"/>
      <c r="T74" s="597"/>
      <c r="U74" s="597"/>
      <c r="V74" s="597"/>
      <c r="W74" s="597"/>
      <c r="X74" s="597"/>
      <c r="Y74" s="597"/>
      <c r="Z74" s="597"/>
      <c r="AA74" s="597"/>
      <c r="AB74" s="597"/>
      <c r="AC74" s="597"/>
      <c r="AD74" s="597"/>
      <c r="AE74" s="597"/>
      <c r="AF74" s="597"/>
      <c r="AG74" s="597"/>
      <c r="AH74" s="597"/>
      <c r="AI74" s="597"/>
    </row>
    <row r="75" spans="1:71">
      <c r="A75" s="172"/>
      <c r="B75" s="597"/>
      <c r="C75" s="597"/>
      <c r="D75" s="597"/>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7"/>
      <c r="AI75" s="597"/>
    </row>
  </sheetData>
  <mergeCells count="129">
    <mergeCell ref="B68:AI69"/>
    <mergeCell ref="B70:AI72"/>
    <mergeCell ref="B73:AI75"/>
    <mergeCell ref="P10:R10"/>
    <mergeCell ref="M11:O11"/>
    <mergeCell ref="P11:R11"/>
    <mergeCell ref="M12:O12"/>
    <mergeCell ref="P12:R12"/>
    <mergeCell ref="M13:O13"/>
    <mergeCell ref="P13:R13"/>
    <mergeCell ref="B63:AI63"/>
    <mergeCell ref="B64:AI64"/>
    <mergeCell ref="B65:AI65"/>
    <mergeCell ref="J10:L11"/>
    <mergeCell ref="E10:I11"/>
    <mergeCell ref="E12:I13"/>
    <mergeCell ref="J12:L13"/>
    <mergeCell ref="M10:O10"/>
    <mergeCell ref="C57:AI57"/>
    <mergeCell ref="C58:AI58"/>
    <mergeCell ref="C59:AI59"/>
    <mergeCell ref="B60:AI60"/>
    <mergeCell ref="B61:AI61"/>
    <mergeCell ref="B62:AI62"/>
    <mergeCell ref="A37:D37"/>
    <mergeCell ref="B50:AI50"/>
    <mergeCell ref="B51:AI53"/>
    <mergeCell ref="B54:AI54"/>
    <mergeCell ref="C55:AI55"/>
    <mergeCell ref="C56:AI56"/>
    <mergeCell ref="B42:D42"/>
    <mergeCell ref="E42:Q42"/>
    <mergeCell ref="S42:V42"/>
    <mergeCell ref="W42:AI42"/>
    <mergeCell ref="A44:F44"/>
    <mergeCell ref="G44:L44"/>
    <mergeCell ref="M44:R44"/>
    <mergeCell ref="S44:X44"/>
    <mergeCell ref="Y44:AD44"/>
    <mergeCell ref="AE44:AI44"/>
    <mergeCell ref="A40:D40"/>
    <mergeCell ref="E40:Q40"/>
    <mergeCell ref="R40:V40"/>
    <mergeCell ref="W40:AI40"/>
    <mergeCell ref="B41:D41"/>
    <mergeCell ref="E41:Q41"/>
    <mergeCell ref="S41:V41"/>
    <mergeCell ref="W41:AI41"/>
    <mergeCell ref="A38:D38"/>
    <mergeCell ref="E38:G38"/>
    <mergeCell ref="H38:Q38"/>
    <mergeCell ref="R38:V38"/>
    <mergeCell ref="W38:AI38"/>
    <mergeCell ref="A39:D39"/>
    <mergeCell ref="E39:Q39"/>
    <mergeCell ref="R39:V39"/>
    <mergeCell ref="W39:AI39"/>
    <mergeCell ref="E37:Q37"/>
    <mergeCell ref="R37:V37"/>
    <mergeCell ref="W37:AI37"/>
    <mergeCell ref="I32:L32"/>
    <mergeCell ref="M32:R32"/>
    <mergeCell ref="S32:X32"/>
    <mergeCell ref="Y32:AD32"/>
    <mergeCell ref="AE32:AI32"/>
    <mergeCell ref="A34:D34"/>
    <mergeCell ref="E34:Q34"/>
    <mergeCell ref="R34:V34"/>
    <mergeCell ref="W34:AI34"/>
    <mergeCell ref="A28:D32"/>
    <mergeCell ref="E28:H29"/>
    <mergeCell ref="I28:Q28"/>
    <mergeCell ref="R28:Z28"/>
    <mergeCell ref="AA28:AI28"/>
    <mergeCell ref="I29:Q29"/>
    <mergeCell ref="R29:Z29"/>
    <mergeCell ref="AE31:AI31"/>
    <mergeCell ref="A36:D36"/>
    <mergeCell ref="E36:Q36"/>
    <mergeCell ref="R36:V36"/>
    <mergeCell ref="W36:AI36"/>
    <mergeCell ref="T10:X11"/>
    <mergeCell ref="Y10:Y11"/>
    <mergeCell ref="Z10:AI11"/>
    <mergeCell ref="AA29:AI29"/>
    <mergeCell ref="E30:H32"/>
    <mergeCell ref="I30:L30"/>
    <mergeCell ref="A24:D26"/>
    <mergeCell ref="E24:H24"/>
    <mergeCell ref="I24:R24"/>
    <mergeCell ref="S24:AI24"/>
    <mergeCell ref="E25:H25"/>
    <mergeCell ref="I25:R25"/>
    <mergeCell ref="S25:AI25"/>
    <mergeCell ref="E26:H26"/>
    <mergeCell ref="I26:R26"/>
    <mergeCell ref="S26:AI26"/>
    <mergeCell ref="M30:R30"/>
    <mergeCell ref="S30:X30"/>
    <mergeCell ref="Y30:AD30"/>
    <mergeCell ref="AE30:AI30"/>
    <mergeCell ref="I31:L31"/>
    <mergeCell ref="M31:R31"/>
    <mergeCell ref="S31:X31"/>
    <mergeCell ref="Y31:AD31"/>
    <mergeCell ref="AC2:AI2"/>
    <mergeCell ref="A4:AI4"/>
    <mergeCell ref="A6:G6"/>
    <mergeCell ref="H6:AG6"/>
    <mergeCell ref="A7:G7"/>
    <mergeCell ref="H7:AG7"/>
    <mergeCell ref="A18:D20"/>
    <mergeCell ref="A21:D22"/>
    <mergeCell ref="F21:Q21"/>
    <mergeCell ref="R21:V22"/>
    <mergeCell ref="W21:AI22"/>
    <mergeCell ref="F22:Q22"/>
    <mergeCell ref="E18:AI20"/>
    <mergeCell ref="Y12:Y13"/>
    <mergeCell ref="Z12:AI13"/>
    <mergeCell ref="A15:D17"/>
    <mergeCell ref="E15:AI17"/>
    <mergeCell ref="S12:S13"/>
    <mergeCell ref="T12:X13"/>
    <mergeCell ref="A9:D13"/>
    <mergeCell ref="E9:L9"/>
    <mergeCell ref="M9:Y9"/>
    <mergeCell ref="Z9:AI9"/>
    <mergeCell ref="S10:S11"/>
  </mergeCells>
  <phoneticPr fontId="2"/>
  <printOptions horizontalCentered="1"/>
  <pageMargins left="0.78740157480314965" right="0.56999999999999995" top="0.35" bottom="0.24" header="0.42" footer="0.17"/>
  <pageSetup paperSize="9" scale="98" orientation="portrait" r:id="rId1"/>
  <headerFooter alignWithMargins="0"/>
  <rowBreaks count="1" manualBreakCount="1">
    <brk id="44" max="3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view="pageBreakPreview" topLeftCell="A56" zoomScaleNormal="115" zoomScaleSheetLayoutView="100" workbookViewId="0">
      <selection activeCell="B66" sqref="B66:AH66"/>
    </sheetView>
  </sheetViews>
  <sheetFormatPr defaultColWidth="2.25" defaultRowHeight="13"/>
  <cols>
    <col min="1" max="16384" width="2.25" style="151"/>
  </cols>
  <sheetData>
    <row r="1" spans="1:35">
      <c r="A1" s="144" t="s">
        <v>549</v>
      </c>
    </row>
    <row r="3" spans="1:35">
      <c r="A3" s="618" t="s">
        <v>714</v>
      </c>
      <c r="B3" s="501"/>
      <c r="C3" s="501"/>
      <c r="D3" s="501"/>
      <c r="E3" s="501"/>
      <c r="F3" s="501"/>
      <c r="G3" s="501"/>
      <c r="H3" s="501"/>
      <c r="I3" s="501"/>
      <c r="J3" s="619"/>
    </row>
    <row r="4" spans="1:35" ht="14">
      <c r="A4" s="174" t="s">
        <v>519</v>
      </c>
    </row>
    <row r="6" spans="1:35" ht="30" customHeight="1">
      <c r="A6" s="620" t="s">
        <v>520</v>
      </c>
      <c r="B6" s="524"/>
      <c r="C6" s="524"/>
      <c r="D6" s="524"/>
      <c r="E6" s="621"/>
      <c r="F6" s="622"/>
      <c r="G6" s="622"/>
      <c r="H6" s="622"/>
      <c r="I6" s="622"/>
      <c r="J6" s="622"/>
      <c r="K6" s="622"/>
      <c r="L6" s="622"/>
      <c r="M6" s="622"/>
      <c r="N6" s="622"/>
      <c r="O6" s="622"/>
      <c r="P6" s="622"/>
      <c r="Q6" s="622"/>
      <c r="R6" s="538" t="s">
        <v>521</v>
      </c>
      <c r="S6" s="538"/>
      <c r="T6" s="538"/>
      <c r="U6" s="538"/>
      <c r="V6" s="623"/>
      <c r="W6" s="623"/>
      <c r="X6" s="623"/>
      <c r="Y6" s="623"/>
      <c r="Z6" s="623"/>
      <c r="AA6" s="623"/>
      <c r="AB6" s="623"/>
      <c r="AC6" s="623"/>
      <c r="AD6" s="623"/>
      <c r="AE6" s="623"/>
      <c r="AF6" s="623"/>
      <c r="AG6" s="623"/>
      <c r="AH6" s="623"/>
      <c r="AI6" s="624"/>
    </row>
    <row r="7" spans="1:35">
      <c r="A7" s="578" t="s">
        <v>522</v>
      </c>
      <c r="B7" s="522"/>
      <c r="C7" s="522"/>
      <c r="D7" s="522"/>
      <c r="E7" s="627" t="s">
        <v>455</v>
      </c>
      <c r="F7" s="627"/>
      <c r="G7" s="627"/>
      <c r="H7" s="627"/>
      <c r="I7" s="627"/>
      <c r="J7" s="627"/>
      <c r="K7" s="627"/>
      <c r="L7" s="627"/>
      <c r="M7" s="627"/>
      <c r="N7" s="627"/>
      <c r="O7" s="627"/>
      <c r="P7" s="627"/>
      <c r="Q7" s="627"/>
      <c r="R7" s="627"/>
      <c r="S7" s="627"/>
      <c r="T7" s="627"/>
      <c r="U7" s="627"/>
      <c r="V7" s="627"/>
      <c r="W7" s="627"/>
      <c r="X7" s="627"/>
      <c r="Y7" s="627"/>
      <c r="Z7" s="627"/>
      <c r="AA7" s="627"/>
      <c r="AB7" s="627"/>
      <c r="AC7" s="627"/>
      <c r="AD7" s="627"/>
      <c r="AE7" s="627"/>
      <c r="AF7" s="627"/>
      <c r="AG7" s="627"/>
      <c r="AH7" s="627"/>
      <c r="AI7" s="628"/>
    </row>
    <row r="8" spans="1:35">
      <c r="A8" s="626"/>
      <c r="B8" s="522"/>
      <c r="C8" s="522"/>
      <c r="D8" s="522"/>
      <c r="E8" s="629"/>
      <c r="F8" s="629"/>
      <c r="G8" s="629"/>
      <c r="H8" s="629"/>
      <c r="I8" s="629"/>
      <c r="J8" s="629"/>
      <c r="K8" s="629"/>
      <c r="L8" s="629"/>
      <c r="M8" s="629"/>
      <c r="N8" s="629"/>
      <c r="O8" s="629"/>
      <c r="P8" s="629"/>
      <c r="Q8" s="629"/>
      <c r="R8" s="629"/>
      <c r="S8" s="629"/>
      <c r="T8" s="629"/>
      <c r="U8" s="629"/>
      <c r="V8" s="629"/>
      <c r="W8" s="629"/>
      <c r="X8" s="629"/>
      <c r="Y8" s="629"/>
      <c r="Z8" s="629"/>
      <c r="AA8" s="629"/>
      <c r="AB8" s="629"/>
      <c r="AC8" s="629"/>
      <c r="AD8" s="629"/>
      <c r="AE8" s="629"/>
      <c r="AF8" s="629"/>
      <c r="AG8" s="629"/>
      <c r="AH8" s="629"/>
      <c r="AI8" s="630"/>
    </row>
    <row r="9" spans="1:35">
      <c r="A9" s="626"/>
      <c r="B9" s="522"/>
      <c r="C9" s="522"/>
      <c r="D9" s="522"/>
      <c r="E9" s="631" t="s">
        <v>523</v>
      </c>
      <c r="F9" s="631"/>
      <c r="G9" s="631"/>
      <c r="H9" s="631"/>
      <c r="I9" s="631"/>
      <c r="J9" s="631"/>
      <c r="K9" s="631"/>
      <c r="L9" s="631"/>
      <c r="M9" s="631"/>
      <c r="N9" s="631"/>
      <c r="O9" s="631"/>
      <c r="P9" s="631"/>
      <c r="Q9" s="631"/>
      <c r="R9" s="631"/>
      <c r="S9" s="631"/>
      <c r="T9" s="631"/>
      <c r="U9" s="632"/>
      <c r="V9" s="632"/>
      <c r="W9" s="632"/>
      <c r="X9" s="632"/>
      <c r="Y9" s="175" t="s">
        <v>524</v>
      </c>
      <c r="Z9" s="632"/>
      <c r="AA9" s="632"/>
      <c r="AB9" s="632"/>
      <c r="AC9" s="632"/>
      <c r="AD9" s="175" t="s">
        <v>524</v>
      </c>
      <c r="AE9" s="625"/>
      <c r="AF9" s="625"/>
      <c r="AG9" s="625"/>
      <c r="AH9" s="625"/>
      <c r="AI9" s="176" t="s">
        <v>525</v>
      </c>
    </row>
    <row r="10" spans="1:35" ht="18" customHeight="1">
      <c r="A10" s="578" t="s">
        <v>526</v>
      </c>
      <c r="B10" s="522"/>
      <c r="C10" s="522"/>
      <c r="D10" s="522"/>
      <c r="E10" s="613"/>
      <c r="F10" s="613"/>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69"/>
    </row>
    <row r="11" spans="1:35" ht="18" customHeight="1">
      <c r="A11" s="626"/>
      <c r="B11" s="522"/>
      <c r="C11" s="522"/>
      <c r="D11" s="522"/>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c r="AI11" s="496"/>
    </row>
    <row r="12" spans="1:35" ht="18" customHeight="1">
      <c r="A12" s="626"/>
      <c r="B12" s="522"/>
      <c r="C12" s="522"/>
      <c r="D12" s="522"/>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8"/>
    </row>
    <row r="13" spans="1:35" s="145" customFormat="1" ht="20.149999999999999" customHeight="1">
      <c r="A13" s="456" t="s">
        <v>456</v>
      </c>
      <c r="B13" s="457"/>
      <c r="C13" s="457"/>
      <c r="D13" s="458"/>
      <c r="E13" s="151" t="s">
        <v>457</v>
      </c>
      <c r="F13" s="462" t="s">
        <v>451</v>
      </c>
      <c r="G13" s="462"/>
      <c r="H13" s="462"/>
      <c r="I13" s="462"/>
      <c r="J13" s="462"/>
      <c r="K13" s="462"/>
      <c r="L13" s="462"/>
      <c r="M13" s="462"/>
      <c r="N13" s="462"/>
      <c r="O13" s="462"/>
      <c r="P13" s="462"/>
      <c r="Q13" s="463"/>
      <c r="R13" s="464" t="s">
        <v>458</v>
      </c>
      <c r="S13" s="465"/>
      <c r="T13" s="465"/>
      <c r="U13" s="465"/>
      <c r="V13" s="466"/>
      <c r="W13" s="470" t="s">
        <v>459</v>
      </c>
      <c r="X13" s="471"/>
      <c r="Y13" s="471"/>
      <c r="Z13" s="471"/>
      <c r="AA13" s="471"/>
      <c r="AB13" s="471"/>
      <c r="AC13" s="471"/>
      <c r="AD13" s="471"/>
      <c r="AE13" s="471"/>
      <c r="AF13" s="471"/>
      <c r="AG13" s="471"/>
      <c r="AH13" s="471"/>
      <c r="AI13" s="472"/>
    </row>
    <row r="14" spans="1:35" s="145" customFormat="1" ht="20.149999999999999" customHeight="1">
      <c r="A14" s="459"/>
      <c r="B14" s="460"/>
      <c r="C14" s="460"/>
      <c r="D14" s="461"/>
      <c r="E14" s="154" t="s">
        <v>460</v>
      </c>
      <c r="F14" s="476" t="s">
        <v>451</v>
      </c>
      <c r="G14" s="476"/>
      <c r="H14" s="476"/>
      <c r="I14" s="476"/>
      <c r="J14" s="476"/>
      <c r="K14" s="476"/>
      <c r="L14" s="476"/>
      <c r="M14" s="476"/>
      <c r="N14" s="476"/>
      <c r="O14" s="476"/>
      <c r="P14" s="476"/>
      <c r="Q14" s="477"/>
      <c r="R14" s="467"/>
      <c r="S14" s="468"/>
      <c r="T14" s="468"/>
      <c r="U14" s="468"/>
      <c r="V14" s="469"/>
      <c r="W14" s="473"/>
      <c r="X14" s="474"/>
      <c r="Y14" s="474"/>
      <c r="Z14" s="474"/>
      <c r="AA14" s="474"/>
      <c r="AB14" s="474"/>
      <c r="AC14" s="474"/>
      <c r="AD14" s="474"/>
      <c r="AE14" s="474"/>
      <c r="AF14" s="474"/>
      <c r="AG14" s="474"/>
      <c r="AH14" s="474"/>
      <c r="AI14" s="475"/>
    </row>
    <row r="16" spans="1:35" s="145" customFormat="1" ht="13.5" customHeight="1">
      <c r="A16" s="633" t="s">
        <v>445</v>
      </c>
      <c r="B16" s="634"/>
      <c r="C16" s="634"/>
      <c r="D16" s="635"/>
      <c r="E16" s="642" t="s">
        <v>527</v>
      </c>
      <c r="F16" s="642"/>
      <c r="G16" s="642"/>
      <c r="H16" s="642"/>
      <c r="I16" s="642"/>
      <c r="J16" s="642"/>
      <c r="K16" s="642"/>
      <c r="L16" s="643"/>
      <c r="M16" s="514" t="s">
        <v>447</v>
      </c>
      <c r="N16" s="514"/>
      <c r="O16" s="514"/>
      <c r="P16" s="514"/>
      <c r="Q16" s="514"/>
      <c r="R16" s="514"/>
      <c r="S16" s="514"/>
      <c r="T16" s="514"/>
      <c r="U16" s="514"/>
      <c r="V16" s="514"/>
      <c r="W16" s="514"/>
      <c r="X16" s="514"/>
      <c r="Y16" s="514"/>
      <c r="Z16" s="514" t="s">
        <v>448</v>
      </c>
      <c r="AA16" s="514"/>
      <c r="AB16" s="514"/>
      <c r="AC16" s="514"/>
      <c r="AD16" s="514"/>
      <c r="AE16" s="514"/>
      <c r="AF16" s="514"/>
      <c r="AG16" s="514"/>
      <c r="AH16" s="514"/>
      <c r="AI16" s="515"/>
    </row>
    <row r="17" spans="1:35" s="146" customFormat="1" ht="18" customHeight="1">
      <c r="A17" s="636"/>
      <c r="B17" s="637"/>
      <c r="C17" s="637"/>
      <c r="D17" s="638"/>
      <c r="E17" s="495"/>
      <c r="F17" s="610"/>
      <c r="G17" s="610"/>
      <c r="H17" s="610"/>
      <c r="I17" s="610"/>
      <c r="J17" s="606" t="s">
        <v>452</v>
      </c>
      <c r="K17" s="606"/>
      <c r="L17" s="607"/>
      <c r="M17" s="567" t="s">
        <v>422</v>
      </c>
      <c r="N17" s="568"/>
      <c r="O17" s="568"/>
      <c r="P17" s="568" t="s">
        <v>423</v>
      </c>
      <c r="Q17" s="568"/>
      <c r="R17" s="568"/>
      <c r="S17" s="499" t="s">
        <v>449</v>
      </c>
      <c r="T17" s="501"/>
      <c r="U17" s="501"/>
      <c r="V17" s="501"/>
      <c r="W17" s="501"/>
      <c r="X17" s="501"/>
      <c r="Y17" s="484" t="s">
        <v>450</v>
      </c>
      <c r="Z17" s="486" t="s">
        <v>451</v>
      </c>
      <c r="AA17" s="462"/>
      <c r="AB17" s="462"/>
      <c r="AC17" s="462"/>
      <c r="AD17" s="462"/>
      <c r="AE17" s="462"/>
      <c r="AF17" s="462"/>
      <c r="AG17" s="462"/>
      <c r="AH17" s="462"/>
      <c r="AI17" s="487"/>
    </row>
    <row r="18" spans="1:35" s="146" customFormat="1" ht="18" customHeight="1">
      <c r="A18" s="636"/>
      <c r="B18" s="637"/>
      <c r="C18" s="637"/>
      <c r="D18" s="638"/>
      <c r="E18" s="497"/>
      <c r="F18" s="497"/>
      <c r="G18" s="497"/>
      <c r="H18" s="497"/>
      <c r="I18" s="497"/>
      <c r="J18" s="450"/>
      <c r="K18" s="450"/>
      <c r="L18" s="608"/>
      <c r="M18" s="598" t="s">
        <v>424</v>
      </c>
      <c r="N18" s="599"/>
      <c r="O18" s="599"/>
      <c r="P18" s="599" t="s">
        <v>425</v>
      </c>
      <c r="Q18" s="599"/>
      <c r="R18" s="599"/>
      <c r="S18" s="499"/>
      <c r="T18" s="501"/>
      <c r="U18" s="501"/>
      <c r="V18" s="501"/>
      <c r="W18" s="501"/>
      <c r="X18" s="501"/>
      <c r="Y18" s="484"/>
      <c r="Z18" s="516"/>
      <c r="AA18" s="517"/>
      <c r="AB18" s="517"/>
      <c r="AC18" s="517"/>
      <c r="AD18" s="517"/>
      <c r="AE18" s="517"/>
      <c r="AF18" s="517"/>
      <c r="AG18" s="517"/>
      <c r="AH18" s="517"/>
      <c r="AI18" s="518"/>
    </row>
    <row r="19" spans="1:35" s="146" customFormat="1" ht="18" customHeight="1">
      <c r="A19" s="636"/>
      <c r="B19" s="637"/>
      <c r="C19" s="637"/>
      <c r="D19" s="638"/>
      <c r="E19" s="613"/>
      <c r="F19" s="613"/>
      <c r="G19" s="613"/>
      <c r="H19" s="613"/>
      <c r="I19" s="613"/>
      <c r="J19" s="606" t="s">
        <v>452</v>
      </c>
      <c r="K19" s="606"/>
      <c r="L19" s="607"/>
      <c r="M19" s="567" t="s">
        <v>422</v>
      </c>
      <c r="N19" s="568"/>
      <c r="O19" s="568"/>
      <c r="P19" s="568" t="s">
        <v>423</v>
      </c>
      <c r="Q19" s="568"/>
      <c r="R19" s="568"/>
      <c r="S19" s="499" t="s">
        <v>449</v>
      </c>
      <c r="T19" s="501"/>
      <c r="U19" s="501"/>
      <c r="V19" s="501"/>
      <c r="W19" s="501"/>
      <c r="X19" s="501"/>
      <c r="Y19" s="484" t="s">
        <v>450</v>
      </c>
      <c r="Z19" s="486" t="s">
        <v>451</v>
      </c>
      <c r="AA19" s="462"/>
      <c r="AB19" s="462"/>
      <c r="AC19" s="462"/>
      <c r="AD19" s="462"/>
      <c r="AE19" s="462"/>
      <c r="AF19" s="462"/>
      <c r="AG19" s="462"/>
      <c r="AH19" s="462"/>
      <c r="AI19" s="487"/>
    </row>
    <row r="20" spans="1:35" s="146" customFormat="1" ht="18" customHeight="1">
      <c r="A20" s="639"/>
      <c r="B20" s="640"/>
      <c r="C20" s="640"/>
      <c r="D20" s="641"/>
      <c r="E20" s="615"/>
      <c r="F20" s="615"/>
      <c r="G20" s="615"/>
      <c r="H20" s="615"/>
      <c r="I20" s="615"/>
      <c r="J20" s="616"/>
      <c r="K20" s="616"/>
      <c r="L20" s="617"/>
      <c r="M20" s="600" t="s">
        <v>424</v>
      </c>
      <c r="N20" s="601"/>
      <c r="O20" s="601"/>
      <c r="P20" s="601" t="s">
        <v>425</v>
      </c>
      <c r="Q20" s="601"/>
      <c r="R20" s="601"/>
      <c r="S20" s="500"/>
      <c r="T20" s="502"/>
      <c r="U20" s="502"/>
      <c r="V20" s="502"/>
      <c r="W20" s="502"/>
      <c r="X20" s="502"/>
      <c r="Y20" s="485"/>
      <c r="Z20" s="488"/>
      <c r="AA20" s="476"/>
      <c r="AB20" s="476"/>
      <c r="AC20" s="476"/>
      <c r="AD20" s="476"/>
      <c r="AE20" s="476"/>
      <c r="AF20" s="476"/>
      <c r="AG20" s="476"/>
      <c r="AH20" s="476"/>
      <c r="AI20" s="489"/>
    </row>
    <row r="22" spans="1:35" s="145" customFormat="1" ht="13.5" customHeight="1">
      <c r="A22" s="554" t="s">
        <v>467</v>
      </c>
      <c r="B22" s="514"/>
      <c r="C22" s="514"/>
      <c r="D22" s="514"/>
      <c r="E22" s="552" t="s">
        <v>468</v>
      </c>
      <c r="F22" s="552"/>
      <c r="G22" s="552"/>
      <c r="H22" s="552"/>
      <c r="I22" s="552"/>
      <c r="J22" s="492" t="s">
        <v>427</v>
      </c>
      <c r="K22" s="524"/>
      <c r="L22" s="524"/>
      <c r="M22" s="524"/>
      <c r="N22" s="524"/>
      <c r="O22" s="524"/>
      <c r="P22" s="524"/>
      <c r="Q22" s="524"/>
      <c r="R22" s="524"/>
      <c r="S22" s="524" t="s">
        <v>428</v>
      </c>
      <c r="T22" s="524"/>
      <c r="U22" s="524"/>
      <c r="V22" s="524"/>
      <c r="W22" s="524"/>
      <c r="X22" s="524"/>
      <c r="Y22" s="524"/>
      <c r="Z22" s="524"/>
      <c r="AA22" s="524"/>
      <c r="AB22" s="524" t="s">
        <v>429</v>
      </c>
      <c r="AC22" s="524"/>
      <c r="AD22" s="524"/>
      <c r="AE22" s="524"/>
      <c r="AF22" s="524"/>
      <c r="AG22" s="524"/>
      <c r="AH22" s="524"/>
      <c r="AI22" s="557"/>
    </row>
    <row r="23" spans="1:35" s="145" customFormat="1" ht="30" customHeight="1">
      <c r="A23" s="555"/>
      <c r="B23" s="530"/>
      <c r="C23" s="530"/>
      <c r="D23" s="530"/>
      <c r="E23" s="552"/>
      <c r="F23" s="552"/>
      <c r="G23" s="552"/>
      <c r="H23" s="552"/>
      <c r="I23" s="552"/>
      <c r="J23" s="558" t="s">
        <v>469</v>
      </c>
      <c r="K23" s="548"/>
      <c r="L23" s="548"/>
      <c r="M23" s="548"/>
      <c r="N23" s="548"/>
      <c r="O23" s="548"/>
      <c r="P23" s="548"/>
      <c r="Q23" s="548"/>
      <c r="R23" s="548"/>
      <c r="S23" s="519" t="s">
        <v>469</v>
      </c>
      <c r="T23" s="548"/>
      <c r="U23" s="548"/>
      <c r="V23" s="548"/>
      <c r="W23" s="548"/>
      <c r="X23" s="548"/>
      <c r="Y23" s="548"/>
      <c r="Z23" s="548"/>
      <c r="AA23" s="548"/>
      <c r="AB23" s="519" t="s">
        <v>469</v>
      </c>
      <c r="AC23" s="519"/>
      <c r="AD23" s="519"/>
      <c r="AE23" s="519"/>
      <c r="AF23" s="519"/>
      <c r="AG23" s="519"/>
      <c r="AH23" s="519"/>
      <c r="AI23" s="520"/>
    </row>
    <row r="24" spans="1:35" s="145" customFormat="1" ht="13.5" customHeight="1">
      <c r="A24" s="555"/>
      <c r="B24" s="530"/>
      <c r="C24" s="530"/>
      <c r="D24" s="530"/>
      <c r="E24" s="552" t="s">
        <v>528</v>
      </c>
      <c r="F24" s="552"/>
      <c r="G24" s="552"/>
      <c r="H24" s="552"/>
      <c r="I24" s="552"/>
      <c r="J24" s="492" t="s">
        <v>431</v>
      </c>
      <c r="K24" s="524"/>
      <c r="L24" s="524"/>
      <c r="M24" s="524"/>
      <c r="N24" s="524"/>
      <c r="O24" s="524"/>
      <c r="P24" s="524" t="s">
        <v>427</v>
      </c>
      <c r="Q24" s="524"/>
      <c r="R24" s="524"/>
      <c r="S24" s="524"/>
      <c r="T24" s="524"/>
      <c r="U24" s="524"/>
      <c r="V24" s="524"/>
      <c r="W24" s="538" t="s">
        <v>428</v>
      </c>
      <c r="X24" s="538"/>
      <c r="Y24" s="538"/>
      <c r="Z24" s="538"/>
      <c r="AA24" s="538"/>
      <c r="AB24" s="538"/>
      <c r="AC24" s="538"/>
      <c r="AD24" s="538" t="s">
        <v>429</v>
      </c>
      <c r="AE24" s="538"/>
      <c r="AF24" s="538"/>
      <c r="AG24" s="538"/>
      <c r="AH24" s="538"/>
      <c r="AI24" s="539"/>
    </row>
    <row r="25" spans="1:35" s="145" customFormat="1" ht="30" customHeight="1">
      <c r="A25" s="556"/>
      <c r="B25" s="534"/>
      <c r="C25" s="534"/>
      <c r="D25" s="534"/>
      <c r="E25" s="552"/>
      <c r="F25" s="552"/>
      <c r="G25" s="552"/>
      <c r="H25" s="552"/>
      <c r="I25" s="552"/>
      <c r="J25" s="645"/>
      <c r="K25" s="548"/>
      <c r="L25" s="548"/>
      <c r="M25" s="548"/>
      <c r="N25" s="548"/>
      <c r="O25" s="548"/>
      <c r="P25" s="548"/>
      <c r="Q25" s="548"/>
      <c r="R25" s="548"/>
      <c r="S25" s="548"/>
      <c r="T25" s="548"/>
      <c r="U25" s="548"/>
      <c r="V25" s="548"/>
      <c r="W25" s="548"/>
      <c r="X25" s="548"/>
      <c r="Y25" s="548"/>
      <c r="Z25" s="548"/>
      <c r="AA25" s="548"/>
      <c r="AB25" s="548"/>
      <c r="AC25" s="548"/>
      <c r="AD25" s="519"/>
      <c r="AE25" s="519"/>
      <c r="AF25" s="519"/>
      <c r="AG25" s="519"/>
      <c r="AH25" s="519"/>
      <c r="AI25" s="520"/>
    </row>
    <row r="27" spans="1:35" ht="30" customHeight="1">
      <c r="A27" s="644" t="s">
        <v>529</v>
      </c>
      <c r="B27" s="514"/>
      <c r="C27" s="514"/>
      <c r="D27" s="514"/>
      <c r="E27" s="514"/>
      <c r="F27" s="514"/>
      <c r="G27" s="514"/>
      <c r="H27" s="514"/>
      <c r="I27" s="660"/>
      <c r="J27" s="660"/>
      <c r="K27" s="660"/>
      <c r="L27" s="660"/>
      <c r="M27" s="660"/>
      <c r="N27" s="660"/>
      <c r="O27" s="660"/>
      <c r="P27" s="661"/>
      <c r="R27" s="662" t="s">
        <v>530</v>
      </c>
      <c r="S27" s="514"/>
      <c r="T27" s="514"/>
      <c r="U27" s="514"/>
      <c r="V27" s="514"/>
      <c r="W27" s="514"/>
      <c r="X27" s="514"/>
      <c r="Y27" s="514"/>
      <c r="Z27" s="660"/>
      <c r="AA27" s="660"/>
      <c r="AB27" s="660"/>
      <c r="AC27" s="660"/>
      <c r="AD27" s="660"/>
      <c r="AE27" s="660"/>
      <c r="AF27" s="660"/>
      <c r="AG27" s="660"/>
      <c r="AH27" s="660"/>
      <c r="AI27" s="661"/>
    </row>
    <row r="28" spans="1:35" ht="30" customHeight="1">
      <c r="A28" s="182"/>
      <c r="B28" s="663" t="s">
        <v>531</v>
      </c>
      <c r="C28" s="530"/>
      <c r="D28" s="530"/>
      <c r="E28" s="530"/>
      <c r="F28" s="530"/>
      <c r="G28" s="530"/>
      <c r="H28" s="530"/>
      <c r="I28" s="531"/>
      <c r="J28" s="531"/>
      <c r="K28" s="531"/>
      <c r="L28" s="531"/>
      <c r="M28" s="531"/>
      <c r="N28" s="531"/>
      <c r="O28" s="531"/>
      <c r="P28" s="659"/>
      <c r="R28" s="555" t="s">
        <v>532</v>
      </c>
      <c r="S28" s="530"/>
      <c r="T28" s="530"/>
      <c r="U28" s="530"/>
      <c r="V28" s="530"/>
      <c r="W28" s="530"/>
      <c r="X28" s="530"/>
      <c r="Y28" s="530"/>
      <c r="Z28" s="531"/>
      <c r="AA28" s="531"/>
      <c r="AB28" s="531"/>
      <c r="AC28" s="531"/>
      <c r="AD28" s="531"/>
      <c r="AE28" s="531"/>
      <c r="AF28" s="531"/>
      <c r="AG28" s="531"/>
      <c r="AH28" s="531"/>
      <c r="AI28" s="659"/>
    </row>
    <row r="29" spans="1:35" ht="30" customHeight="1">
      <c r="A29" s="658" t="s">
        <v>533</v>
      </c>
      <c r="B29" s="530"/>
      <c r="C29" s="530"/>
      <c r="D29" s="530"/>
      <c r="E29" s="530"/>
      <c r="F29" s="530"/>
      <c r="G29" s="530"/>
      <c r="H29" s="530"/>
      <c r="I29" s="664" t="s">
        <v>534</v>
      </c>
      <c r="J29" s="665"/>
      <c r="K29" s="665"/>
      <c r="L29" s="666"/>
      <c r="M29" s="666"/>
      <c r="N29" s="666"/>
      <c r="O29" s="666"/>
      <c r="P29" s="667"/>
      <c r="R29" s="555" t="s">
        <v>535</v>
      </c>
      <c r="S29" s="530"/>
      <c r="T29" s="530"/>
      <c r="U29" s="530"/>
      <c r="V29" s="530"/>
      <c r="W29" s="530"/>
      <c r="X29" s="530"/>
      <c r="Y29" s="530"/>
      <c r="Z29" s="531"/>
      <c r="AA29" s="531"/>
      <c r="AB29" s="531"/>
      <c r="AC29" s="531"/>
      <c r="AD29" s="531"/>
      <c r="AE29" s="531"/>
      <c r="AF29" s="531"/>
      <c r="AG29" s="531"/>
      <c r="AH29" s="531"/>
      <c r="AI29" s="659"/>
    </row>
    <row r="30" spans="1:35" ht="30" customHeight="1">
      <c r="A30" s="156"/>
      <c r="B30" s="534" t="s">
        <v>536</v>
      </c>
      <c r="C30" s="534"/>
      <c r="D30" s="534"/>
      <c r="E30" s="534"/>
      <c r="F30" s="534"/>
      <c r="G30" s="534"/>
      <c r="H30" s="534"/>
      <c r="I30" s="583"/>
      <c r="J30" s="583"/>
      <c r="K30" s="583"/>
      <c r="L30" s="583"/>
      <c r="M30" s="583"/>
      <c r="N30" s="583"/>
      <c r="O30" s="583"/>
      <c r="P30" s="584"/>
      <c r="R30" s="658" t="s">
        <v>537</v>
      </c>
      <c r="S30" s="530"/>
      <c r="T30" s="530"/>
      <c r="U30" s="530"/>
      <c r="V30" s="530"/>
      <c r="W30" s="530"/>
      <c r="X30" s="530"/>
      <c r="Y30" s="530"/>
      <c r="Z30" s="531"/>
      <c r="AA30" s="531"/>
      <c r="AB30" s="531"/>
      <c r="AC30" s="531"/>
      <c r="AD30" s="531"/>
      <c r="AE30" s="531"/>
      <c r="AF30" s="531"/>
      <c r="AG30" s="531"/>
      <c r="AH30" s="531"/>
      <c r="AI30" s="659"/>
    </row>
    <row r="31" spans="1:35" ht="30" customHeight="1">
      <c r="A31" s="177"/>
      <c r="B31" s="177"/>
      <c r="C31" s="177"/>
      <c r="D31" s="177"/>
      <c r="E31" s="177"/>
      <c r="F31" s="177"/>
      <c r="G31" s="177"/>
      <c r="H31" s="177"/>
      <c r="I31" s="177"/>
      <c r="J31" s="177"/>
      <c r="K31" s="177"/>
      <c r="L31" s="177"/>
      <c r="M31" s="177"/>
      <c r="N31" s="177"/>
      <c r="O31" s="177"/>
      <c r="P31" s="177"/>
      <c r="R31" s="155"/>
      <c r="S31" s="530" t="s">
        <v>536</v>
      </c>
      <c r="T31" s="530"/>
      <c r="U31" s="530"/>
      <c r="V31" s="530"/>
      <c r="W31" s="530"/>
      <c r="X31" s="530"/>
      <c r="Y31" s="530"/>
      <c r="Z31" s="544"/>
      <c r="AA31" s="544"/>
      <c r="AB31" s="544"/>
      <c r="AC31" s="544"/>
      <c r="AD31" s="544"/>
      <c r="AE31" s="544"/>
      <c r="AF31" s="544"/>
      <c r="AG31" s="544"/>
      <c r="AH31" s="544"/>
      <c r="AI31" s="545"/>
    </row>
    <row r="32" spans="1:35" ht="30" customHeight="1">
      <c r="A32" s="178"/>
      <c r="B32" s="178"/>
      <c r="C32" s="178"/>
      <c r="D32" s="178"/>
      <c r="E32" s="178"/>
      <c r="F32" s="178"/>
      <c r="G32" s="178"/>
      <c r="H32" s="178"/>
      <c r="I32" s="178"/>
      <c r="J32" s="178"/>
      <c r="K32" s="178"/>
      <c r="L32" s="178"/>
      <c r="M32" s="178"/>
      <c r="N32" s="178"/>
      <c r="O32" s="178"/>
      <c r="P32" s="178"/>
      <c r="R32" s="156"/>
      <c r="S32" s="534" t="s">
        <v>538</v>
      </c>
      <c r="T32" s="534"/>
      <c r="U32" s="534"/>
      <c r="V32" s="534"/>
      <c r="W32" s="534"/>
      <c r="X32" s="534"/>
      <c r="Y32" s="534"/>
      <c r="Z32" s="583"/>
      <c r="AA32" s="583"/>
      <c r="AB32" s="583"/>
      <c r="AC32" s="583"/>
      <c r="AD32" s="583"/>
      <c r="AE32" s="583"/>
      <c r="AF32" s="583"/>
      <c r="AG32" s="583"/>
      <c r="AH32" s="583"/>
      <c r="AI32" s="584"/>
    </row>
    <row r="33" spans="1:35" s="145" customFormat="1" ht="7.5" customHeight="1">
      <c r="A33" s="149"/>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row>
    <row r="34" spans="1:35" s="145" customFormat="1" ht="30" customHeight="1">
      <c r="A34" s="650" t="s">
        <v>485</v>
      </c>
      <c r="B34" s="651"/>
      <c r="C34" s="651"/>
      <c r="D34" s="651"/>
      <c r="E34" s="651"/>
      <c r="F34" s="651"/>
      <c r="G34" s="652" t="s">
        <v>486</v>
      </c>
      <c r="H34" s="653"/>
      <c r="I34" s="653"/>
      <c r="J34" s="653"/>
      <c r="K34" s="653"/>
      <c r="L34" s="653"/>
      <c r="M34" s="654" t="s">
        <v>487</v>
      </c>
      <c r="N34" s="655"/>
      <c r="O34" s="655"/>
      <c r="P34" s="655"/>
      <c r="Q34" s="655"/>
      <c r="R34" s="655"/>
      <c r="S34" s="656" t="s">
        <v>486</v>
      </c>
      <c r="T34" s="653"/>
      <c r="U34" s="653"/>
      <c r="V34" s="653"/>
      <c r="W34" s="653"/>
      <c r="X34" s="653"/>
      <c r="Y34" s="654" t="s">
        <v>432</v>
      </c>
      <c r="Z34" s="655"/>
      <c r="AA34" s="655"/>
      <c r="AB34" s="655"/>
      <c r="AC34" s="655"/>
      <c r="AD34" s="655"/>
      <c r="AE34" s="656" t="s">
        <v>486</v>
      </c>
      <c r="AF34" s="653"/>
      <c r="AG34" s="653"/>
      <c r="AH34" s="653"/>
      <c r="AI34" s="657"/>
    </row>
    <row r="35" spans="1:35" s="145" customFormat="1" ht="7.5" customHeight="1">
      <c r="A35" s="149"/>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row>
    <row r="36" spans="1:35" ht="13.5" customHeight="1">
      <c r="A36" s="648" t="s">
        <v>539</v>
      </c>
      <c r="B36" s="648"/>
      <c r="C36" s="648"/>
      <c r="D36" s="648"/>
      <c r="E36" s="648"/>
      <c r="F36" s="648"/>
      <c r="G36" s="648"/>
      <c r="H36" s="648"/>
      <c r="I36" s="648"/>
      <c r="J36" s="648"/>
      <c r="K36" s="648"/>
      <c r="L36" s="648"/>
      <c r="M36" s="648"/>
      <c r="N36" s="648"/>
      <c r="O36" s="648"/>
      <c r="P36" s="648"/>
      <c r="Q36" s="648"/>
    </row>
    <row r="37" spans="1:35" ht="13.5" customHeight="1">
      <c r="A37" s="648"/>
      <c r="B37" s="648"/>
      <c r="C37" s="648"/>
      <c r="D37" s="648"/>
      <c r="E37" s="648"/>
      <c r="F37" s="648"/>
      <c r="G37" s="648"/>
      <c r="H37" s="648"/>
      <c r="I37" s="648"/>
      <c r="J37" s="648"/>
      <c r="K37" s="648"/>
      <c r="L37" s="648"/>
      <c r="M37" s="648"/>
      <c r="N37" s="648"/>
      <c r="O37" s="648"/>
      <c r="P37" s="648"/>
      <c r="Q37" s="648"/>
      <c r="R37" s="648" t="s">
        <v>540</v>
      </c>
      <c r="S37" s="648"/>
      <c r="T37" s="648"/>
      <c r="U37" s="648"/>
      <c r="V37" s="648"/>
      <c r="W37" s="648"/>
      <c r="X37" s="648"/>
      <c r="Y37" s="648"/>
      <c r="Z37" s="648"/>
      <c r="AA37" s="648"/>
      <c r="AB37" s="648"/>
      <c r="AC37" s="648"/>
      <c r="AD37" s="648"/>
      <c r="AE37" s="648"/>
      <c r="AF37" s="648"/>
      <c r="AG37" s="648"/>
      <c r="AH37" s="648"/>
      <c r="AI37" s="648"/>
    </row>
    <row r="38" spans="1:35">
      <c r="A38" s="648"/>
      <c r="B38" s="648"/>
      <c r="C38" s="648"/>
      <c r="D38" s="648"/>
      <c r="E38" s="648"/>
      <c r="F38" s="648"/>
      <c r="G38" s="648"/>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648"/>
      <c r="AI38" s="648"/>
    </row>
    <row r="39" spans="1:35">
      <c r="A39" s="648"/>
      <c r="B39" s="648"/>
      <c r="C39" s="648"/>
      <c r="D39" s="648"/>
      <c r="E39" s="648"/>
      <c r="F39" s="648"/>
      <c r="G39" s="648"/>
      <c r="H39" s="648"/>
      <c r="I39" s="648"/>
      <c r="J39" s="648"/>
      <c r="K39" s="648"/>
      <c r="L39" s="648"/>
      <c r="M39" s="648"/>
      <c r="N39" s="648"/>
      <c r="O39" s="648"/>
      <c r="P39" s="648"/>
      <c r="Q39" s="648"/>
      <c r="R39" s="648"/>
      <c r="S39" s="648"/>
      <c r="T39" s="648"/>
      <c r="U39" s="648"/>
      <c r="V39" s="648"/>
      <c r="W39" s="648"/>
      <c r="X39" s="648"/>
      <c r="Y39" s="648"/>
      <c r="Z39" s="648"/>
      <c r="AA39" s="648"/>
      <c r="AB39" s="648"/>
      <c r="AC39" s="648"/>
      <c r="AD39" s="648"/>
      <c r="AE39" s="648"/>
      <c r="AF39" s="648"/>
      <c r="AG39" s="648"/>
      <c r="AH39" s="648"/>
      <c r="AI39" s="648"/>
    </row>
    <row r="40" spans="1:35">
      <c r="A40" s="648"/>
      <c r="B40" s="648"/>
      <c r="C40" s="648"/>
      <c r="D40" s="648"/>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row>
    <row r="41" spans="1:35">
      <c r="A41" s="648"/>
      <c r="B41" s="648"/>
      <c r="C41" s="648"/>
      <c r="D41" s="648"/>
      <c r="E41" s="648"/>
      <c r="F41" s="648"/>
      <c r="G41" s="648"/>
      <c r="H41" s="648"/>
      <c r="I41" s="648"/>
      <c r="J41" s="648"/>
      <c r="K41" s="648"/>
      <c r="L41" s="648"/>
      <c r="M41" s="648"/>
      <c r="N41" s="648"/>
      <c r="O41" s="648"/>
      <c r="P41" s="648"/>
      <c r="Q41" s="648"/>
      <c r="R41" s="648"/>
      <c r="S41" s="648"/>
      <c r="T41" s="648"/>
      <c r="U41" s="648"/>
      <c r="V41" s="648"/>
      <c r="W41" s="648"/>
      <c r="X41" s="648"/>
      <c r="Y41" s="648"/>
      <c r="Z41" s="648"/>
      <c r="AA41" s="648"/>
      <c r="AB41" s="648"/>
      <c r="AC41" s="648"/>
      <c r="AD41" s="648"/>
      <c r="AE41" s="648"/>
      <c r="AF41" s="648"/>
      <c r="AG41" s="648"/>
      <c r="AH41" s="648"/>
      <c r="AI41" s="648"/>
    </row>
    <row r="42" spans="1:35">
      <c r="A42" s="648"/>
      <c r="B42" s="648"/>
      <c r="C42" s="648"/>
      <c r="D42" s="648"/>
      <c r="E42" s="648"/>
      <c r="F42" s="648"/>
      <c r="G42" s="648"/>
      <c r="H42" s="648"/>
      <c r="I42" s="648"/>
      <c r="J42" s="648"/>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row>
    <row r="43" spans="1:35">
      <c r="A43" s="648"/>
      <c r="B43" s="648"/>
      <c r="C43" s="648"/>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row>
    <row r="44" spans="1:35">
      <c r="A44" s="648"/>
      <c r="B44" s="648"/>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row>
    <row r="45" spans="1:35">
      <c r="A45" s="648"/>
      <c r="B45" s="648"/>
      <c r="C45" s="648"/>
      <c r="D45" s="648"/>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row>
    <row r="46" spans="1:35">
      <c r="A46" s="648"/>
      <c r="B46" s="648"/>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row>
    <row r="47" spans="1:35">
      <c r="A47" s="648"/>
      <c r="B47" s="648"/>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row>
    <row r="48" spans="1:35" ht="46.5" customHeight="1">
      <c r="A48" s="648"/>
      <c r="B48" s="648"/>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row>
    <row r="49" spans="1:35">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row>
    <row r="50" spans="1:35" s="145" customFormat="1" ht="7.5" customHeight="1">
      <c r="A50" s="149"/>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row>
    <row r="51" spans="1:35" s="179" customFormat="1" ht="12">
      <c r="A51" s="179" t="s">
        <v>541</v>
      </c>
    </row>
    <row r="52" spans="1:35" s="181" customFormat="1" ht="27" customHeight="1">
      <c r="A52" s="180">
        <v>1</v>
      </c>
      <c r="B52" s="648" t="s">
        <v>542</v>
      </c>
      <c r="C52" s="648"/>
      <c r="D52" s="648"/>
      <c r="E52" s="648"/>
      <c r="F52" s="648"/>
      <c r="G52" s="648"/>
      <c r="H52" s="648"/>
      <c r="I52" s="648"/>
      <c r="J52" s="648"/>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row>
    <row r="53" spans="1:35" s="181" customFormat="1" ht="51.75" customHeight="1">
      <c r="A53" s="180">
        <v>2</v>
      </c>
      <c r="B53" s="648" t="s">
        <v>543</v>
      </c>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row>
    <row r="54" spans="1:35" s="181" customFormat="1" ht="39" customHeight="1">
      <c r="A54" s="180">
        <v>3</v>
      </c>
      <c r="B54" s="648" t="s">
        <v>496</v>
      </c>
      <c r="C54" s="648"/>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row>
    <row r="55" spans="1:35" s="181" customFormat="1" ht="27" customHeight="1">
      <c r="A55" s="180">
        <v>4</v>
      </c>
      <c r="B55" s="648" t="s">
        <v>498</v>
      </c>
      <c r="C55" s="648"/>
      <c r="D55" s="648"/>
      <c r="E55" s="648"/>
      <c r="F55" s="648"/>
      <c r="G55" s="648"/>
      <c r="H55" s="648"/>
      <c r="I55" s="648"/>
      <c r="J55" s="648"/>
      <c r="K55" s="648"/>
      <c r="L55" s="648"/>
      <c r="M55" s="648"/>
      <c r="N55" s="648"/>
      <c r="O55" s="648"/>
      <c r="P55" s="648"/>
      <c r="Q55" s="648"/>
      <c r="R55" s="648"/>
      <c r="S55" s="648"/>
      <c r="T55" s="648"/>
      <c r="U55" s="648"/>
      <c r="V55" s="648"/>
      <c r="W55" s="648"/>
      <c r="X55" s="648"/>
      <c r="Y55" s="648"/>
      <c r="Z55" s="648"/>
      <c r="AA55" s="648"/>
      <c r="AB55" s="648"/>
      <c r="AC55" s="648"/>
      <c r="AD55" s="648"/>
      <c r="AE55" s="648"/>
      <c r="AF55" s="648"/>
      <c r="AG55" s="648"/>
      <c r="AH55" s="648"/>
    </row>
    <row r="56" spans="1:35" s="181" customFormat="1" ht="26.25" customHeight="1">
      <c r="A56" s="180">
        <v>5</v>
      </c>
      <c r="B56" s="648" t="s">
        <v>500</v>
      </c>
      <c r="C56" s="648"/>
      <c r="D56" s="648"/>
      <c r="E56" s="648"/>
      <c r="F56" s="648"/>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row>
    <row r="57" spans="1:35" s="181" customFormat="1" ht="10.5" customHeight="1">
      <c r="A57" s="180"/>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row>
    <row r="58" spans="1:35" s="145" customFormat="1" ht="12.75" customHeight="1">
      <c r="A58" s="149"/>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row>
    <row r="59" spans="1:35">
      <c r="A59" s="179" t="s">
        <v>544</v>
      </c>
      <c r="B59" s="179"/>
      <c r="C59" s="179"/>
      <c r="D59" s="179"/>
      <c r="E59" s="179"/>
      <c r="F59" s="179"/>
      <c r="G59" s="179"/>
      <c r="H59" s="179"/>
      <c r="I59" s="179"/>
      <c r="J59" s="179"/>
      <c r="K59" s="179"/>
      <c r="L59" s="179"/>
      <c r="M59" s="179"/>
    </row>
    <row r="60" spans="1:35" ht="41.25" customHeight="1">
      <c r="B60" s="648" t="s">
        <v>502</v>
      </c>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row>
    <row r="62" spans="1:35">
      <c r="A62" s="179" t="s">
        <v>545</v>
      </c>
      <c r="B62" s="179"/>
      <c r="C62" s="179"/>
      <c r="D62" s="179"/>
      <c r="E62" s="179"/>
      <c r="F62" s="179"/>
      <c r="G62" s="179"/>
      <c r="H62" s="179"/>
      <c r="I62" s="179"/>
      <c r="J62" s="179"/>
      <c r="K62" s="179"/>
      <c r="L62" s="179"/>
      <c r="M62" s="179"/>
    </row>
    <row r="63" spans="1:35" ht="33.75" customHeight="1">
      <c r="B63" s="646" t="s">
        <v>546</v>
      </c>
      <c r="C63" s="647"/>
      <c r="D63" s="647"/>
      <c r="E63" s="647"/>
      <c r="F63" s="647"/>
      <c r="G63" s="647"/>
      <c r="H63" s="647"/>
      <c r="I63" s="647"/>
      <c r="J63" s="647"/>
      <c r="K63" s="647"/>
      <c r="L63" s="647"/>
      <c r="M63" s="647"/>
      <c r="N63" s="647"/>
      <c r="O63" s="647"/>
      <c r="P63" s="647"/>
      <c r="Q63" s="647"/>
      <c r="R63" s="647"/>
      <c r="S63" s="647"/>
      <c r="T63" s="647"/>
      <c r="U63" s="647"/>
      <c r="V63" s="647"/>
      <c r="W63" s="647"/>
      <c r="X63" s="647"/>
      <c r="Y63" s="647"/>
      <c r="Z63" s="647"/>
      <c r="AA63" s="647"/>
      <c r="AB63" s="647"/>
      <c r="AC63" s="647"/>
      <c r="AD63" s="647"/>
      <c r="AE63" s="647"/>
      <c r="AF63" s="647"/>
      <c r="AG63" s="647"/>
      <c r="AH63" s="647"/>
    </row>
    <row r="64" spans="1:35" ht="13.5" customHeight="1"/>
    <row r="65" spans="1:34">
      <c r="A65" s="179" t="s">
        <v>547</v>
      </c>
    </row>
    <row r="66" spans="1:34" ht="35.25" customHeight="1">
      <c r="B66" s="646" t="s">
        <v>548</v>
      </c>
      <c r="C66" s="668"/>
      <c r="D66" s="668"/>
      <c r="E66" s="668"/>
      <c r="F66" s="668"/>
      <c r="G66" s="668"/>
      <c r="H66" s="668"/>
      <c r="I66" s="668"/>
      <c r="J66" s="668"/>
      <c r="K66" s="668"/>
      <c r="L66" s="668"/>
      <c r="M66" s="668"/>
      <c r="N66" s="668"/>
      <c r="O66" s="668"/>
      <c r="P66" s="668"/>
      <c r="Q66" s="668"/>
      <c r="R66" s="668"/>
      <c r="S66" s="668"/>
      <c r="T66" s="668"/>
      <c r="U66" s="668"/>
      <c r="V66" s="668"/>
      <c r="W66" s="668"/>
      <c r="X66" s="668"/>
      <c r="Y66" s="668"/>
      <c r="Z66" s="668"/>
      <c r="AA66" s="668"/>
      <c r="AB66" s="668"/>
      <c r="AC66" s="668"/>
      <c r="AD66" s="668"/>
      <c r="AE66" s="668"/>
      <c r="AF66" s="668"/>
      <c r="AG66" s="668"/>
      <c r="AH66" s="668"/>
    </row>
  </sheetData>
  <mergeCells count="96">
    <mergeCell ref="A29:H29"/>
    <mergeCell ref="I29:K29"/>
    <mergeCell ref="L29:P29"/>
    <mergeCell ref="B66:AH66"/>
    <mergeCell ref="E10:AI12"/>
    <mergeCell ref="M17:O17"/>
    <mergeCell ref="P17:R17"/>
    <mergeCell ref="E17:I18"/>
    <mergeCell ref="J17:L18"/>
    <mergeCell ref="M18:O18"/>
    <mergeCell ref="A36:Q49"/>
    <mergeCell ref="R37:AI49"/>
    <mergeCell ref="B52:AH52"/>
    <mergeCell ref="B53:AH53"/>
    <mergeCell ref="B54:AH54"/>
    <mergeCell ref="B55:AH55"/>
    <mergeCell ref="S31:Y31"/>
    <mergeCell ref="Z31:AI31"/>
    <mergeCell ref="P19:R19"/>
    <mergeCell ref="B30:H30"/>
    <mergeCell ref="I30:P30"/>
    <mergeCell ref="R30:Y30"/>
    <mergeCell ref="Z30:AI30"/>
    <mergeCell ref="I27:P27"/>
    <mergeCell ref="R27:Y27"/>
    <mergeCell ref="Z27:AI27"/>
    <mergeCell ref="R29:Y29"/>
    <mergeCell ref="Z29:AI29"/>
    <mergeCell ref="B28:H28"/>
    <mergeCell ref="I28:P28"/>
    <mergeCell ref="R28:Y28"/>
    <mergeCell ref="Z28:AI28"/>
    <mergeCell ref="B63:AH63"/>
    <mergeCell ref="B56:AH56"/>
    <mergeCell ref="B60:AH60"/>
    <mergeCell ref="S32:Y32"/>
    <mergeCell ref="Z32:AI32"/>
    <mergeCell ref="A34:F34"/>
    <mergeCell ref="G34:L34"/>
    <mergeCell ref="M34:R34"/>
    <mergeCell ref="S34:X34"/>
    <mergeCell ref="Y34:AD34"/>
    <mergeCell ref="AE34:AI34"/>
    <mergeCell ref="P24:V24"/>
    <mergeCell ref="W24:AC24"/>
    <mergeCell ref="AD24:AI24"/>
    <mergeCell ref="J25:O25"/>
    <mergeCell ref="P25:V25"/>
    <mergeCell ref="W25:AC25"/>
    <mergeCell ref="AD25:AI25"/>
    <mergeCell ref="A27:H27"/>
    <mergeCell ref="Z19:AI20"/>
    <mergeCell ref="A22:D25"/>
    <mergeCell ref="E22:I23"/>
    <mergeCell ref="J22:R22"/>
    <mergeCell ref="S22:AA22"/>
    <mergeCell ref="AB22:AI22"/>
    <mergeCell ref="J23:R23"/>
    <mergeCell ref="S19:S20"/>
    <mergeCell ref="T19:X20"/>
    <mergeCell ref="M20:O20"/>
    <mergeCell ref="P20:R20"/>
    <mergeCell ref="S23:AA23"/>
    <mergeCell ref="AB23:AI23"/>
    <mergeCell ref="E24:I25"/>
    <mergeCell ref="J24:O24"/>
    <mergeCell ref="P18:R18"/>
    <mergeCell ref="E19:I20"/>
    <mergeCell ref="J19:L20"/>
    <mergeCell ref="M19:O19"/>
    <mergeCell ref="A16:D20"/>
    <mergeCell ref="E16:L16"/>
    <mergeCell ref="M16:Y16"/>
    <mergeCell ref="Y19:Y20"/>
    <mergeCell ref="Z16:AI16"/>
    <mergeCell ref="S17:S18"/>
    <mergeCell ref="T17:X18"/>
    <mergeCell ref="Y17:Y18"/>
    <mergeCell ref="Z17:AI18"/>
    <mergeCell ref="AE9:AH9"/>
    <mergeCell ref="A10:D12"/>
    <mergeCell ref="A13:D14"/>
    <mergeCell ref="F13:Q13"/>
    <mergeCell ref="R13:V14"/>
    <mergeCell ref="W13:AI14"/>
    <mergeCell ref="F14:Q14"/>
    <mergeCell ref="A7:D9"/>
    <mergeCell ref="E7:AI8"/>
    <mergeCell ref="E9:T9"/>
    <mergeCell ref="U9:X9"/>
    <mergeCell ref="Z9:AC9"/>
    <mergeCell ref="A3:J3"/>
    <mergeCell ref="A6:D6"/>
    <mergeCell ref="E6:Q6"/>
    <mergeCell ref="R6:U6"/>
    <mergeCell ref="V6:AI6"/>
  </mergeCells>
  <phoneticPr fontId="2"/>
  <printOptions horizontalCentered="1"/>
  <pageMargins left="0.78740157480314965" right="0.51" top="0.6" bottom="0.78740157480314965" header="0.51181102362204722" footer="0.51181102362204722"/>
  <pageSetup paperSize="9" orientation="portrait" r:id="rId1"/>
  <headerFooter alignWithMargins="0"/>
  <rowBreaks count="1" manualBreakCount="1">
    <brk id="35" max="3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view="pageBreakPreview" zoomScaleNormal="51" zoomScaleSheetLayoutView="100" workbookViewId="0">
      <selection activeCell="A4" sqref="A4:AK4"/>
    </sheetView>
  </sheetViews>
  <sheetFormatPr defaultColWidth="8.25" defaultRowHeight="9.5"/>
  <cols>
    <col min="1" max="1" width="3" style="184" customWidth="1"/>
    <col min="2" max="2" width="17.6640625" style="184" customWidth="1"/>
    <col min="3" max="4" width="13.75" style="184" customWidth="1"/>
    <col min="5" max="6" width="2.25" style="184" customWidth="1"/>
    <col min="7" max="8" width="13.75" style="184" customWidth="1"/>
    <col min="9" max="10" width="2.08203125" style="184" customWidth="1"/>
    <col min="11" max="12" width="4.1640625" style="184" customWidth="1"/>
    <col min="13" max="13" width="3.5" style="184" customWidth="1"/>
    <col min="14" max="14" width="4.1640625" style="184" customWidth="1"/>
    <col min="15" max="15" width="5.08203125" style="184" customWidth="1"/>
    <col min="16" max="16" width="27.6640625" style="184" customWidth="1"/>
    <col min="17" max="18" width="4.1640625" style="184" customWidth="1"/>
    <col min="19" max="19" width="4.08203125" style="184" customWidth="1"/>
    <col min="20" max="22" width="5.08203125" style="184" customWidth="1"/>
    <col min="23" max="23" width="27.6640625" style="184" customWidth="1"/>
    <col min="24" max="24" width="4.1640625" style="184" customWidth="1"/>
    <col min="25" max="25" width="3.5" style="184" customWidth="1"/>
    <col min="26" max="26" width="4.1640625" style="184" customWidth="1"/>
    <col min="27" max="29" width="5.08203125" style="184" customWidth="1"/>
    <col min="30" max="30" width="27.6640625" style="184" customWidth="1"/>
    <col min="31" max="31" width="4.1640625" style="184" customWidth="1"/>
    <col min="32" max="32" width="3.5" style="184" customWidth="1"/>
    <col min="33" max="33" width="4.08203125" style="184" customWidth="1"/>
    <col min="34" max="36" width="5.08203125" style="184" customWidth="1"/>
    <col min="37" max="37" width="27.6640625" style="184" customWidth="1"/>
    <col min="38" max="16384" width="8.25" style="184"/>
  </cols>
  <sheetData>
    <row r="1" spans="1:37" s="145" customFormat="1" ht="13">
      <c r="A1" s="151" t="s">
        <v>571</v>
      </c>
    </row>
    <row r="2" spans="1:37" s="145" customFormat="1" ht="13">
      <c r="A2" s="151"/>
      <c r="B2" s="151"/>
      <c r="C2" s="151"/>
      <c r="D2" s="151"/>
      <c r="E2" s="151"/>
      <c r="F2" s="151"/>
      <c r="G2" s="151"/>
      <c r="H2" s="151"/>
      <c r="I2" s="151"/>
      <c r="J2" s="151"/>
      <c r="K2" s="151"/>
      <c r="L2" s="151"/>
      <c r="M2" s="151"/>
      <c r="N2" s="151"/>
    </row>
    <row r="3" spans="1:37" s="145" customFormat="1" ht="13">
      <c r="A3" s="495"/>
      <c r="B3" s="495"/>
      <c r="C3" s="495"/>
      <c r="D3" s="495"/>
      <c r="E3" s="183"/>
      <c r="F3" s="152"/>
      <c r="G3" s="152"/>
      <c r="H3" s="152"/>
      <c r="I3" s="152"/>
      <c r="J3" s="152"/>
      <c r="K3" s="152"/>
      <c r="L3" s="152"/>
      <c r="M3" s="152"/>
      <c r="N3" s="152"/>
      <c r="O3" s="151"/>
    </row>
    <row r="4" spans="1:37" ht="32.25" customHeight="1">
      <c r="A4" s="670" t="s">
        <v>550</v>
      </c>
      <c r="B4" s="670"/>
      <c r="C4" s="670"/>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row>
    <row r="5" spans="1:37" ht="8.15" customHeight="1">
      <c r="A5" s="185"/>
      <c r="B5" s="185"/>
      <c r="C5" s="185"/>
      <c r="D5" s="185"/>
      <c r="E5" s="185"/>
      <c r="F5" s="185"/>
      <c r="G5" s="185"/>
      <c r="H5" s="185"/>
      <c r="I5" s="185"/>
      <c r="J5" s="185"/>
      <c r="K5" s="186"/>
      <c r="L5" s="186"/>
      <c r="M5" s="186"/>
      <c r="N5" s="186"/>
      <c r="O5" s="186"/>
      <c r="P5" s="186"/>
      <c r="Q5" s="187"/>
      <c r="R5" s="187"/>
      <c r="S5" s="186"/>
      <c r="T5" s="186"/>
      <c r="U5" s="186"/>
      <c r="V5" s="186"/>
      <c r="W5" s="186"/>
      <c r="X5" s="186"/>
      <c r="Y5" s="188"/>
      <c r="Z5" s="188"/>
      <c r="AA5" s="188"/>
      <c r="AB5" s="188"/>
      <c r="AC5" s="188"/>
      <c r="AD5" s="188"/>
    </row>
    <row r="6" spans="1:37" ht="33" customHeight="1">
      <c r="A6" s="671" t="s">
        <v>362</v>
      </c>
      <c r="B6" s="672"/>
      <c r="C6" s="673"/>
      <c r="D6" s="673"/>
      <c r="E6" s="673"/>
      <c r="F6" s="673"/>
      <c r="G6" s="673"/>
      <c r="H6" s="674"/>
      <c r="I6" s="189"/>
      <c r="J6" s="190"/>
      <c r="K6" s="188"/>
      <c r="L6" s="675" t="s">
        <v>374</v>
      </c>
      <c r="M6" s="676"/>
      <c r="N6" s="227" t="s">
        <v>551</v>
      </c>
      <c r="O6" s="679" t="s">
        <v>552</v>
      </c>
      <c r="P6" s="680"/>
      <c r="Q6" s="191"/>
      <c r="R6" s="191"/>
      <c r="S6" s="188"/>
      <c r="T6" s="188"/>
      <c r="U6" s="188"/>
      <c r="V6" s="188"/>
      <c r="W6" s="188"/>
      <c r="X6" s="188"/>
      <c r="Y6" s="188"/>
      <c r="Z6" s="188"/>
      <c r="AA6" s="188"/>
      <c r="AB6" s="188"/>
      <c r="AC6" s="188"/>
      <c r="AD6" s="188"/>
    </row>
    <row r="7" spans="1:37" ht="33" customHeight="1">
      <c r="A7" s="681" t="s">
        <v>364</v>
      </c>
      <c r="B7" s="682"/>
      <c r="C7" s="683"/>
      <c r="D7" s="683"/>
      <c r="E7" s="683"/>
      <c r="F7" s="683"/>
      <c r="G7" s="683"/>
      <c r="H7" s="684"/>
      <c r="I7" s="189"/>
      <c r="J7" s="190"/>
      <c r="K7" s="188"/>
      <c r="L7" s="677"/>
      <c r="M7" s="678"/>
      <c r="N7" s="228" t="s">
        <v>386</v>
      </c>
      <c r="O7" s="685" t="s">
        <v>553</v>
      </c>
      <c r="P7" s="686"/>
      <c r="Q7" s="192"/>
      <c r="R7" s="191"/>
      <c r="S7" s="188"/>
      <c r="T7" s="188"/>
      <c r="U7" s="188"/>
      <c r="V7" s="188"/>
      <c r="W7" s="188"/>
      <c r="X7" s="188"/>
      <c r="Y7" s="188"/>
      <c r="Z7" s="188"/>
      <c r="AA7" s="188"/>
      <c r="AB7" s="188"/>
      <c r="AC7" s="188"/>
      <c r="AD7" s="188"/>
    </row>
    <row r="8" spans="1:37" ht="33" customHeight="1">
      <c r="A8" s="185"/>
      <c r="B8" s="185"/>
      <c r="C8" s="185"/>
      <c r="D8" s="185"/>
      <c r="E8" s="185"/>
      <c r="F8" s="185"/>
      <c r="G8" s="185"/>
      <c r="H8" s="185"/>
      <c r="I8" s="185"/>
      <c r="J8" s="185"/>
      <c r="K8" s="188"/>
      <c r="L8" s="188"/>
      <c r="M8" s="188"/>
      <c r="N8" s="188"/>
      <c r="O8" s="188"/>
      <c r="P8" s="188"/>
      <c r="Q8" s="188"/>
      <c r="R8" s="188"/>
      <c r="S8" s="188"/>
      <c r="T8" s="188"/>
      <c r="U8" s="188"/>
      <c r="V8" s="188"/>
      <c r="W8" s="188"/>
      <c r="X8" s="188"/>
      <c r="Y8" s="188"/>
      <c r="Z8" s="188"/>
      <c r="AA8" s="188"/>
      <c r="AB8" s="188"/>
      <c r="AC8" s="188"/>
      <c r="AD8" s="188"/>
    </row>
    <row r="9" spans="1:37" ht="30" customHeight="1">
      <c r="A9" s="671" t="s">
        <v>554</v>
      </c>
      <c r="B9" s="672"/>
      <c r="C9" s="707"/>
      <c r="D9" s="708"/>
      <c r="E9" s="189"/>
      <c r="F9" s="185"/>
      <c r="G9" s="185"/>
      <c r="H9" s="185"/>
      <c r="I9" s="185"/>
      <c r="J9" s="185"/>
      <c r="K9" s="700"/>
      <c r="L9" s="701"/>
      <c r="M9" s="704" t="s">
        <v>436</v>
      </c>
      <c r="N9" s="705"/>
      <c r="O9" s="706"/>
      <c r="P9" s="193"/>
      <c r="Q9" s="188"/>
      <c r="R9" s="700"/>
      <c r="S9" s="701"/>
      <c r="T9" s="704" t="s">
        <v>436</v>
      </c>
      <c r="U9" s="705"/>
      <c r="V9" s="706"/>
      <c r="W9" s="193"/>
      <c r="X9" s="194"/>
      <c r="Y9" s="700"/>
      <c r="Z9" s="701"/>
      <c r="AA9" s="704" t="s">
        <v>436</v>
      </c>
      <c r="AB9" s="705"/>
      <c r="AC9" s="706"/>
      <c r="AD9" s="193"/>
      <c r="AF9" s="700"/>
      <c r="AG9" s="701"/>
      <c r="AH9" s="704" t="s">
        <v>436</v>
      </c>
      <c r="AI9" s="705"/>
      <c r="AJ9" s="706"/>
      <c r="AK9" s="193"/>
    </row>
    <row r="10" spans="1:37" ht="30" customHeight="1">
      <c r="A10" s="693" t="s">
        <v>555</v>
      </c>
      <c r="B10" s="694"/>
      <c r="C10" s="695"/>
      <c r="D10" s="696"/>
      <c r="E10" s="189"/>
      <c r="F10" s="185"/>
      <c r="G10" s="185"/>
      <c r="H10" s="185"/>
      <c r="I10" s="185"/>
      <c r="J10" s="185"/>
      <c r="K10" s="702"/>
      <c r="L10" s="703"/>
      <c r="M10" s="690" t="s">
        <v>433</v>
      </c>
      <c r="N10" s="691"/>
      <c r="O10" s="692"/>
      <c r="P10" s="195"/>
      <c r="Q10" s="196"/>
      <c r="R10" s="702"/>
      <c r="S10" s="703"/>
      <c r="T10" s="690" t="s">
        <v>433</v>
      </c>
      <c r="U10" s="691"/>
      <c r="V10" s="692"/>
      <c r="W10" s="195"/>
      <c r="X10" s="197"/>
      <c r="Y10" s="702"/>
      <c r="Z10" s="703"/>
      <c r="AA10" s="690" t="s">
        <v>433</v>
      </c>
      <c r="AB10" s="691"/>
      <c r="AC10" s="692"/>
      <c r="AD10" s="195"/>
      <c r="AF10" s="702"/>
      <c r="AG10" s="703"/>
      <c r="AH10" s="690" t="s">
        <v>433</v>
      </c>
      <c r="AI10" s="691"/>
      <c r="AJ10" s="692"/>
      <c r="AK10" s="195"/>
    </row>
    <row r="11" spans="1:37" ht="30" customHeight="1">
      <c r="A11" s="713" t="s">
        <v>556</v>
      </c>
      <c r="B11" s="694"/>
      <c r="C11" s="695"/>
      <c r="D11" s="696"/>
      <c r="E11" s="189"/>
      <c r="F11" s="185"/>
      <c r="G11" s="185"/>
      <c r="H11" s="185"/>
      <c r="I11" s="198"/>
      <c r="J11" s="199"/>
      <c r="K11" s="702"/>
      <c r="L11" s="703"/>
      <c r="M11" s="690" t="s">
        <v>421</v>
      </c>
      <c r="N11" s="691"/>
      <c r="O11" s="692"/>
      <c r="P11" s="195"/>
      <c r="Q11" s="196"/>
      <c r="R11" s="702"/>
      <c r="S11" s="703"/>
      <c r="T11" s="690" t="s">
        <v>421</v>
      </c>
      <c r="U11" s="691"/>
      <c r="V11" s="692"/>
      <c r="W11" s="195"/>
      <c r="X11" s="197"/>
      <c r="Y11" s="702"/>
      <c r="Z11" s="703"/>
      <c r="AA11" s="690" t="s">
        <v>421</v>
      </c>
      <c r="AB11" s="691"/>
      <c r="AC11" s="692"/>
      <c r="AD11" s="195"/>
      <c r="AE11" s="200"/>
      <c r="AF11" s="702"/>
      <c r="AG11" s="703"/>
      <c r="AH11" s="690" t="s">
        <v>421</v>
      </c>
      <c r="AI11" s="691"/>
      <c r="AJ11" s="692"/>
      <c r="AK11" s="195"/>
    </row>
    <row r="12" spans="1:37" ht="30" customHeight="1">
      <c r="A12" s="693" t="s">
        <v>437</v>
      </c>
      <c r="B12" s="694"/>
      <c r="C12" s="695"/>
      <c r="D12" s="696"/>
      <c r="E12" s="189"/>
      <c r="F12" s="185"/>
      <c r="G12" s="185"/>
      <c r="H12" s="185"/>
      <c r="I12" s="198"/>
      <c r="J12" s="185"/>
      <c r="K12" s="702"/>
      <c r="L12" s="703"/>
      <c r="M12" s="697" t="s">
        <v>557</v>
      </c>
      <c r="N12" s="698"/>
      <c r="O12" s="699"/>
      <c r="P12" s="201" t="s">
        <v>558</v>
      </c>
      <c r="Q12" s="188"/>
      <c r="R12" s="702"/>
      <c r="S12" s="703"/>
      <c r="T12" s="697" t="s">
        <v>557</v>
      </c>
      <c r="U12" s="698"/>
      <c r="V12" s="699"/>
      <c r="W12" s="201" t="s">
        <v>558</v>
      </c>
      <c r="X12" s="194"/>
      <c r="Y12" s="702"/>
      <c r="Z12" s="703"/>
      <c r="AA12" s="697" t="s">
        <v>557</v>
      </c>
      <c r="AB12" s="698"/>
      <c r="AC12" s="699"/>
      <c r="AD12" s="201" t="s">
        <v>558</v>
      </c>
      <c r="AF12" s="702"/>
      <c r="AG12" s="703"/>
      <c r="AH12" s="697" t="s">
        <v>557</v>
      </c>
      <c r="AI12" s="698"/>
      <c r="AJ12" s="699"/>
      <c r="AK12" s="201" t="s">
        <v>558</v>
      </c>
    </row>
    <row r="13" spans="1:37" ht="30" customHeight="1">
      <c r="A13" s="709" t="s">
        <v>435</v>
      </c>
      <c r="B13" s="694"/>
      <c r="C13" s="695"/>
      <c r="D13" s="696"/>
      <c r="E13" s="189"/>
      <c r="F13" s="185"/>
      <c r="G13" s="185"/>
      <c r="H13" s="185"/>
      <c r="I13" s="198"/>
      <c r="J13" s="185"/>
      <c r="K13" s="702"/>
      <c r="L13" s="703"/>
      <c r="M13" s="687" t="s">
        <v>434</v>
      </c>
      <c r="N13" s="688"/>
      <c r="O13" s="689"/>
      <c r="P13" s="201"/>
      <c r="Q13" s="188"/>
      <c r="R13" s="702"/>
      <c r="S13" s="703"/>
      <c r="T13" s="687" t="s">
        <v>434</v>
      </c>
      <c r="U13" s="688"/>
      <c r="V13" s="689"/>
      <c r="W13" s="201"/>
      <c r="X13" s="194"/>
      <c r="Y13" s="702"/>
      <c r="Z13" s="703"/>
      <c r="AA13" s="687" t="s">
        <v>434</v>
      </c>
      <c r="AB13" s="688"/>
      <c r="AC13" s="689"/>
      <c r="AD13" s="201"/>
      <c r="AF13" s="702"/>
      <c r="AG13" s="703"/>
      <c r="AH13" s="687" t="s">
        <v>434</v>
      </c>
      <c r="AI13" s="688"/>
      <c r="AJ13" s="689"/>
      <c r="AK13" s="201"/>
    </row>
    <row r="14" spans="1:37" ht="30" customHeight="1">
      <c r="A14" s="231"/>
      <c r="B14" s="229" t="s">
        <v>366</v>
      </c>
      <c r="C14" s="695"/>
      <c r="D14" s="696"/>
      <c r="E14" s="189"/>
      <c r="F14" s="185"/>
      <c r="G14" s="185"/>
      <c r="H14" s="185"/>
      <c r="I14" s="198"/>
      <c r="J14" s="185"/>
      <c r="K14" s="702"/>
      <c r="L14" s="703"/>
      <c r="M14" s="690" t="s">
        <v>438</v>
      </c>
      <c r="N14" s="698"/>
      <c r="O14" s="699"/>
      <c r="P14" s="202"/>
      <c r="Q14" s="188"/>
      <c r="R14" s="702"/>
      <c r="S14" s="703"/>
      <c r="T14" s="690" t="s">
        <v>438</v>
      </c>
      <c r="U14" s="698"/>
      <c r="V14" s="699"/>
      <c r="W14" s="202"/>
      <c r="X14" s="203"/>
      <c r="Y14" s="702"/>
      <c r="Z14" s="703"/>
      <c r="AA14" s="690" t="s">
        <v>438</v>
      </c>
      <c r="AB14" s="698"/>
      <c r="AC14" s="699"/>
      <c r="AD14" s="202"/>
      <c r="AF14" s="702"/>
      <c r="AG14" s="703"/>
      <c r="AH14" s="690" t="s">
        <v>438</v>
      </c>
      <c r="AI14" s="698"/>
      <c r="AJ14" s="699"/>
      <c r="AK14" s="202"/>
    </row>
    <row r="15" spans="1:37" ht="30" customHeight="1">
      <c r="A15" s="709" t="s">
        <v>435</v>
      </c>
      <c r="B15" s="694"/>
      <c r="C15" s="695"/>
      <c r="D15" s="696"/>
      <c r="E15" s="189"/>
      <c r="F15" s="185"/>
      <c r="G15" s="710" t="s">
        <v>559</v>
      </c>
      <c r="H15" s="710"/>
      <c r="I15" s="204"/>
      <c r="J15" s="205"/>
      <c r="K15" s="702"/>
      <c r="L15" s="703"/>
      <c r="M15" s="233"/>
      <c r="N15" s="711" t="s">
        <v>439</v>
      </c>
      <c r="O15" s="712"/>
      <c r="P15" s="201" t="s">
        <v>560</v>
      </c>
      <c r="Q15" s="188"/>
      <c r="R15" s="702"/>
      <c r="S15" s="703"/>
      <c r="T15" s="233"/>
      <c r="U15" s="711" t="s">
        <v>439</v>
      </c>
      <c r="V15" s="712"/>
      <c r="W15" s="201" t="s">
        <v>560</v>
      </c>
      <c r="X15" s="188"/>
      <c r="Y15" s="702"/>
      <c r="Z15" s="703"/>
      <c r="AA15" s="233"/>
      <c r="AB15" s="711" t="s">
        <v>439</v>
      </c>
      <c r="AC15" s="712"/>
      <c r="AD15" s="201" t="s">
        <v>560</v>
      </c>
      <c r="AF15" s="702"/>
      <c r="AG15" s="703"/>
      <c r="AH15" s="233"/>
      <c r="AI15" s="711" t="s">
        <v>439</v>
      </c>
      <c r="AJ15" s="712"/>
      <c r="AK15" s="201" t="s">
        <v>560</v>
      </c>
    </row>
    <row r="16" spans="1:37" ht="30" customHeight="1">
      <c r="A16" s="232"/>
      <c r="B16" s="230" t="s">
        <v>366</v>
      </c>
      <c r="C16" s="714"/>
      <c r="D16" s="715"/>
      <c r="E16" s="206"/>
      <c r="F16" s="207"/>
      <c r="G16" s="716"/>
      <c r="H16" s="716"/>
      <c r="I16" s="198"/>
      <c r="J16" s="208"/>
      <c r="K16" s="702"/>
      <c r="L16" s="703"/>
      <c r="M16" s="690" t="s">
        <v>561</v>
      </c>
      <c r="N16" s="698"/>
      <c r="O16" s="699"/>
      <c r="P16" s="209"/>
      <c r="Q16" s="210"/>
      <c r="R16" s="702"/>
      <c r="S16" s="703"/>
      <c r="T16" s="690" t="s">
        <v>561</v>
      </c>
      <c r="U16" s="698"/>
      <c r="V16" s="699"/>
      <c r="W16" s="209"/>
      <c r="X16" s="194"/>
      <c r="Y16" s="702"/>
      <c r="Z16" s="703"/>
      <c r="AA16" s="690" t="s">
        <v>561</v>
      </c>
      <c r="AB16" s="698"/>
      <c r="AC16" s="699"/>
      <c r="AD16" s="209"/>
      <c r="AF16" s="702"/>
      <c r="AG16" s="703"/>
      <c r="AH16" s="690" t="s">
        <v>561</v>
      </c>
      <c r="AI16" s="698"/>
      <c r="AJ16" s="699"/>
      <c r="AK16" s="209"/>
    </row>
    <row r="17" spans="1:37" ht="30" customHeight="1">
      <c r="A17" s="185"/>
      <c r="B17" s="185"/>
      <c r="C17" s="185"/>
      <c r="D17" s="185"/>
      <c r="E17" s="198"/>
      <c r="F17" s="211"/>
      <c r="G17" s="212"/>
      <c r="H17" s="212"/>
      <c r="I17" s="213"/>
      <c r="J17" s="185"/>
      <c r="K17" s="717" t="s">
        <v>562</v>
      </c>
      <c r="L17" s="718"/>
      <c r="M17" s="233"/>
      <c r="N17" s="719" t="s">
        <v>563</v>
      </c>
      <c r="O17" s="720"/>
      <c r="P17" s="214"/>
      <c r="Q17" s="210"/>
      <c r="R17" s="717" t="s">
        <v>562</v>
      </c>
      <c r="S17" s="718"/>
      <c r="T17" s="233"/>
      <c r="U17" s="719" t="s">
        <v>563</v>
      </c>
      <c r="V17" s="720"/>
      <c r="W17" s="214"/>
      <c r="X17" s="194"/>
      <c r="Y17" s="717" t="s">
        <v>562</v>
      </c>
      <c r="Z17" s="718"/>
      <c r="AA17" s="233"/>
      <c r="AB17" s="719" t="s">
        <v>563</v>
      </c>
      <c r="AC17" s="720"/>
      <c r="AD17" s="214"/>
      <c r="AF17" s="717" t="s">
        <v>562</v>
      </c>
      <c r="AG17" s="718"/>
      <c r="AH17" s="233"/>
      <c r="AI17" s="719" t="s">
        <v>563</v>
      </c>
      <c r="AJ17" s="720"/>
      <c r="AK17" s="214"/>
    </row>
    <row r="18" spans="1:37" ht="30" customHeight="1">
      <c r="A18" s="721" t="s">
        <v>564</v>
      </c>
      <c r="B18" s="722"/>
      <c r="C18" s="672" t="s">
        <v>565</v>
      </c>
      <c r="D18" s="725"/>
      <c r="E18" s="204"/>
      <c r="F18" s="185"/>
      <c r="G18" s="185"/>
      <c r="H18" s="189"/>
      <c r="I18" s="206"/>
      <c r="J18" s="189"/>
      <c r="K18" s="726" t="s">
        <v>566</v>
      </c>
      <c r="L18" s="727"/>
      <c r="M18" s="727"/>
      <c r="N18" s="728" t="s">
        <v>567</v>
      </c>
      <c r="O18" s="729"/>
      <c r="P18" s="730"/>
      <c r="Q18" s="210"/>
      <c r="R18" s="726" t="s">
        <v>566</v>
      </c>
      <c r="S18" s="727"/>
      <c r="T18" s="727"/>
      <c r="U18" s="728" t="s">
        <v>567</v>
      </c>
      <c r="V18" s="729"/>
      <c r="W18" s="730"/>
      <c r="X18" s="194"/>
      <c r="Y18" s="726" t="s">
        <v>566</v>
      </c>
      <c r="Z18" s="727"/>
      <c r="AA18" s="727"/>
      <c r="AB18" s="728" t="s">
        <v>567</v>
      </c>
      <c r="AC18" s="729"/>
      <c r="AD18" s="730"/>
      <c r="AF18" s="726" t="s">
        <v>566</v>
      </c>
      <c r="AG18" s="727"/>
      <c r="AH18" s="727"/>
      <c r="AI18" s="728" t="s">
        <v>567</v>
      </c>
      <c r="AJ18" s="729"/>
      <c r="AK18" s="730"/>
    </row>
    <row r="19" spans="1:37" ht="30" customHeight="1">
      <c r="A19" s="723"/>
      <c r="B19" s="724"/>
      <c r="C19" s="714"/>
      <c r="D19" s="715"/>
      <c r="E19" s="198"/>
      <c r="F19" s="185"/>
      <c r="G19" s="710" t="s">
        <v>568</v>
      </c>
      <c r="H19" s="710"/>
      <c r="I19" s="198"/>
      <c r="J19" s="208"/>
      <c r="K19" s="188"/>
      <c r="L19" s="194"/>
      <c r="M19" s="188"/>
      <c r="N19" s="188"/>
      <c r="O19" s="188"/>
      <c r="P19" s="188"/>
      <c r="Q19" s="210"/>
      <c r="R19" s="188"/>
      <c r="S19" s="194"/>
      <c r="T19" s="188"/>
      <c r="U19" s="188"/>
      <c r="V19" s="188"/>
      <c r="W19" s="188"/>
      <c r="X19" s="194"/>
      <c r="Y19" s="188"/>
      <c r="Z19" s="194"/>
      <c r="AA19" s="188"/>
      <c r="AB19" s="188"/>
      <c r="AC19" s="188"/>
      <c r="AD19" s="188"/>
      <c r="AF19" s="188"/>
      <c r="AG19" s="194"/>
      <c r="AH19" s="188"/>
      <c r="AI19" s="188"/>
      <c r="AJ19" s="188"/>
      <c r="AK19" s="188"/>
    </row>
    <row r="20" spans="1:37" ht="15" customHeight="1">
      <c r="A20" s="185"/>
      <c r="B20" s="185"/>
      <c r="C20" s="215"/>
      <c r="D20" s="211"/>
      <c r="E20" s="213"/>
      <c r="F20" s="212"/>
      <c r="G20" s="731"/>
      <c r="H20" s="732"/>
      <c r="I20" s="198"/>
      <c r="J20" s="185"/>
      <c r="K20" s="735"/>
      <c r="L20" s="736"/>
      <c r="M20" s="739" t="s">
        <v>436</v>
      </c>
      <c r="N20" s="740"/>
      <c r="O20" s="676"/>
      <c r="P20" s="744"/>
      <c r="Q20" s="210"/>
      <c r="R20" s="735"/>
      <c r="S20" s="736"/>
      <c r="T20" s="739" t="s">
        <v>436</v>
      </c>
      <c r="U20" s="740"/>
      <c r="V20" s="676"/>
      <c r="W20" s="744"/>
      <c r="X20" s="194"/>
      <c r="Y20" s="735"/>
      <c r="Z20" s="736"/>
      <c r="AA20" s="739" t="s">
        <v>436</v>
      </c>
      <c r="AB20" s="740"/>
      <c r="AC20" s="676"/>
      <c r="AD20" s="744"/>
      <c r="AF20" s="735"/>
      <c r="AG20" s="736"/>
      <c r="AH20" s="739" t="s">
        <v>436</v>
      </c>
      <c r="AI20" s="740"/>
      <c r="AJ20" s="676"/>
      <c r="AK20" s="744"/>
    </row>
    <row r="21" spans="1:37" ht="15" customHeight="1">
      <c r="A21" s="185"/>
      <c r="B21" s="185"/>
      <c r="C21" s="216"/>
      <c r="D21" s="185"/>
      <c r="E21" s="185"/>
      <c r="F21" s="185"/>
      <c r="G21" s="733"/>
      <c r="H21" s="734"/>
      <c r="I21" s="198"/>
      <c r="J21" s="185"/>
      <c r="K21" s="737"/>
      <c r="L21" s="738"/>
      <c r="M21" s="741"/>
      <c r="N21" s="742"/>
      <c r="O21" s="743"/>
      <c r="P21" s="745"/>
      <c r="Q21" s="210"/>
      <c r="R21" s="737"/>
      <c r="S21" s="738"/>
      <c r="T21" s="741"/>
      <c r="U21" s="742"/>
      <c r="V21" s="743"/>
      <c r="W21" s="745"/>
      <c r="X21" s="194"/>
      <c r="Y21" s="737"/>
      <c r="Z21" s="738"/>
      <c r="AA21" s="741"/>
      <c r="AB21" s="742"/>
      <c r="AC21" s="743"/>
      <c r="AD21" s="745"/>
      <c r="AF21" s="737"/>
      <c r="AG21" s="738"/>
      <c r="AH21" s="741"/>
      <c r="AI21" s="742"/>
      <c r="AJ21" s="743"/>
      <c r="AK21" s="745"/>
    </row>
    <row r="22" spans="1:37" ht="30" customHeight="1">
      <c r="A22" s="721" t="s">
        <v>569</v>
      </c>
      <c r="B22" s="722"/>
      <c r="C22" s="707"/>
      <c r="D22" s="708"/>
      <c r="E22" s="189"/>
      <c r="F22" s="185"/>
      <c r="G22" s="208"/>
      <c r="H22" s="185"/>
      <c r="I22" s="198"/>
      <c r="J22" s="185"/>
      <c r="K22" s="737"/>
      <c r="L22" s="738"/>
      <c r="M22" s="697" t="s">
        <v>433</v>
      </c>
      <c r="N22" s="698"/>
      <c r="O22" s="699"/>
      <c r="P22" s="201"/>
      <c r="Q22" s="196"/>
      <c r="R22" s="737"/>
      <c r="S22" s="738"/>
      <c r="T22" s="697" t="s">
        <v>433</v>
      </c>
      <c r="U22" s="698"/>
      <c r="V22" s="699"/>
      <c r="W22" s="201"/>
      <c r="X22" s="203"/>
      <c r="Y22" s="737"/>
      <c r="Z22" s="738"/>
      <c r="AA22" s="697" t="s">
        <v>433</v>
      </c>
      <c r="AB22" s="698"/>
      <c r="AC22" s="699"/>
      <c r="AD22" s="201"/>
      <c r="AE22" s="200"/>
      <c r="AF22" s="737"/>
      <c r="AG22" s="738"/>
      <c r="AH22" s="697" t="s">
        <v>433</v>
      </c>
      <c r="AI22" s="698"/>
      <c r="AJ22" s="699"/>
      <c r="AK22" s="201"/>
    </row>
    <row r="23" spans="1:37" ht="30" customHeight="1">
      <c r="A23" s="723"/>
      <c r="B23" s="724"/>
      <c r="C23" s="714"/>
      <c r="D23" s="715"/>
      <c r="E23" s="208"/>
      <c r="F23" s="185"/>
      <c r="G23" s="217"/>
      <c r="I23" s="204"/>
      <c r="J23" s="199"/>
      <c r="K23" s="737"/>
      <c r="L23" s="738"/>
      <c r="M23" s="697" t="s">
        <v>421</v>
      </c>
      <c r="N23" s="698"/>
      <c r="O23" s="699"/>
      <c r="P23" s="201"/>
      <c r="Q23" s="196"/>
      <c r="R23" s="737"/>
      <c r="S23" s="738"/>
      <c r="T23" s="697" t="s">
        <v>421</v>
      </c>
      <c r="U23" s="698"/>
      <c r="V23" s="699"/>
      <c r="W23" s="201"/>
      <c r="X23" s="196"/>
      <c r="Y23" s="737"/>
      <c r="Z23" s="738"/>
      <c r="AA23" s="697" t="s">
        <v>421</v>
      </c>
      <c r="AB23" s="698"/>
      <c r="AC23" s="699"/>
      <c r="AD23" s="201"/>
      <c r="AE23" s="200"/>
      <c r="AF23" s="737"/>
      <c r="AG23" s="738"/>
      <c r="AH23" s="697" t="s">
        <v>421</v>
      </c>
      <c r="AI23" s="698"/>
      <c r="AJ23" s="699"/>
      <c r="AK23" s="201"/>
    </row>
    <row r="24" spans="1:37" ht="30" customHeight="1">
      <c r="A24" s="185"/>
      <c r="B24" s="185"/>
      <c r="C24" s="185"/>
      <c r="D24" s="185"/>
      <c r="E24" s="185"/>
      <c r="F24" s="185"/>
      <c r="I24" s="198"/>
      <c r="J24" s="185"/>
      <c r="K24" s="737"/>
      <c r="L24" s="738"/>
      <c r="M24" s="697" t="s">
        <v>557</v>
      </c>
      <c r="N24" s="698"/>
      <c r="O24" s="699"/>
      <c r="P24" s="201" t="s">
        <v>558</v>
      </c>
      <c r="Q24" s="210"/>
      <c r="R24" s="737"/>
      <c r="S24" s="738"/>
      <c r="T24" s="697" t="s">
        <v>557</v>
      </c>
      <c r="U24" s="698"/>
      <c r="V24" s="699"/>
      <c r="W24" s="201" t="s">
        <v>558</v>
      </c>
      <c r="X24" s="194"/>
      <c r="Y24" s="737"/>
      <c r="Z24" s="738"/>
      <c r="AA24" s="697" t="s">
        <v>557</v>
      </c>
      <c r="AB24" s="698"/>
      <c r="AC24" s="699"/>
      <c r="AD24" s="201" t="s">
        <v>558</v>
      </c>
      <c r="AF24" s="737"/>
      <c r="AG24" s="738"/>
      <c r="AH24" s="697" t="s">
        <v>557</v>
      </c>
      <c r="AI24" s="698"/>
      <c r="AJ24" s="699"/>
      <c r="AK24" s="201" t="s">
        <v>558</v>
      </c>
    </row>
    <row r="25" spans="1:37" ht="30" customHeight="1">
      <c r="A25" s="185"/>
      <c r="B25" s="185"/>
      <c r="C25" s="185"/>
      <c r="D25" s="185"/>
      <c r="E25" s="185"/>
      <c r="F25" s="185"/>
      <c r="G25" s="185"/>
      <c r="H25" s="185"/>
      <c r="I25" s="198"/>
      <c r="J25" s="185"/>
      <c r="K25" s="737"/>
      <c r="L25" s="738"/>
      <c r="M25" s="697" t="s">
        <v>434</v>
      </c>
      <c r="N25" s="698"/>
      <c r="O25" s="699"/>
      <c r="P25" s="201"/>
      <c r="Q25" s="210"/>
      <c r="R25" s="737"/>
      <c r="S25" s="738"/>
      <c r="T25" s="697" t="s">
        <v>434</v>
      </c>
      <c r="U25" s="698"/>
      <c r="V25" s="699"/>
      <c r="W25" s="201"/>
      <c r="X25" s="194"/>
      <c r="Y25" s="737"/>
      <c r="Z25" s="738"/>
      <c r="AA25" s="697" t="s">
        <v>434</v>
      </c>
      <c r="AB25" s="698"/>
      <c r="AC25" s="699"/>
      <c r="AD25" s="201"/>
      <c r="AF25" s="737"/>
      <c r="AG25" s="738"/>
      <c r="AH25" s="697" t="s">
        <v>434</v>
      </c>
      <c r="AI25" s="698"/>
      <c r="AJ25" s="699"/>
      <c r="AK25" s="201"/>
    </row>
    <row r="26" spans="1:37" ht="30" customHeight="1">
      <c r="A26" s="185"/>
      <c r="B26" s="185"/>
      <c r="C26" s="185"/>
      <c r="D26" s="185"/>
      <c r="E26" s="185"/>
      <c r="I26" s="218"/>
      <c r="K26" s="737"/>
      <c r="L26" s="738"/>
      <c r="M26" s="687" t="s">
        <v>438</v>
      </c>
      <c r="N26" s="688"/>
      <c r="O26" s="689"/>
      <c r="P26" s="202"/>
      <c r="Q26" s="210"/>
      <c r="R26" s="737"/>
      <c r="S26" s="738"/>
      <c r="T26" s="687" t="s">
        <v>438</v>
      </c>
      <c r="U26" s="688"/>
      <c r="V26" s="689"/>
      <c r="W26" s="202"/>
      <c r="X26" s="194"/>
      <c r="Y26" s="737"/>
      <c r="Z26" s="738"/>
      <c r="AA26" s="687" t="s">
        <v>438</v>
      </c>
      <c r="AB26" s="688"/>
      <c r="AC26" s="689"/>
      <c r="AD26" s="202"/>
      <c r="AF26" s="737"/>
      <c r="AG26" s="738"/>
      <c r="AH26" s="687" t="s">
        <v>438</v>
      </c>
      <c r="AI26" s="688"/>
      <c r="AJ26" s="689"/>
      <c r="AK26" s="202"/>
    </row>
    <row r="27" spans="1:37" ht="30" customHeight="1">
      <c r="B27" s="219"/>
      <c r="C27" s="219"/>
      <c r="I27" s="218"/>
      <c r="K27" s="737"/>
      <c r="L27" s="738"/>
      <c r="M27" s="233"/>
      <c r="N27" s="719" t="s">
        <v>439</v>
      </c>
      <c r="O27" s="720"/>
      <c r="P27" s="201" t="s">
        <v>560</v>
      </c>
      <c r="Q27" s="210"/>
      <c r="R27" s="737"/>
      <c r="S27" s="738"/>
      <c r="T27" s="233"/>
      <c r="U27" s="719" t="s">
        <v>439</v>
      </c>
      <c r="V27" s="720"/>
      <c r="W27" s="201" t="s">
        <v>560</v>
      </c>
      <c r="X27" s="194"/>
      <c r="Y27" s="737"/>
      <c r="Z27" s="738"/>
      <c r="AA27" s="233"/>
      <c r="AB27" s="719" t="s">
        <v>439</v>
      </c>
      <c r="AC27" s="720"/>
      <c r="AD27" s="201" t="s">
        <v>560</v>
      </c>
      <c r="AF27" s="737"/>
      <c r="AG27" s="738"/>
      <c r="AH27" s="233"/>
      <c r="AI27" s="719" t="s">
        <v>439</v>
      </c>
      <c r="AJ27" s="720"/>
      <c r="AK27" s="201" t="s">
        <v>560</v>
      </c>
    </row>
    <row r="28" spans="1:37" ht="30" customHeight="1">
      <c r="I28" s="218"/>
      <c r="K28" s="737"/>
      <c r="L28" s="738"/>
      <c r="M28" s="687" t="s">
        <v>561</v>
      </c>
      <c r="N28" s="688"/>
      <c r="O28" s="689"/>
      <c r="P28" s="202"/>
      <c r="Q28" s="210"/>
      <c r="R28" s="737"/>
      <c r="S28" s="738"/>
      <c r="T28" s="687" t="s">
        <v>561</v>
      </c>
      <c r="U28" s="688"/>
      <c r="V28" s="689"/>
      <c r="W28" s="202"/>
      <c r="X28" s="194"/>
      <c r="Y28" s="737"/>
      <c r="Z28" s="738"/>
      <c r="AA28" s="687" t="s">
        <v>561</v>
      </c>
      <c r="AB28" s="688"/>
      <c r="AC28" s="689"/>
      <c r="AD28" s="202"/>
      <c r="AF28" s="737"/>
      <c r="AG28" s="738"/>
      <c r="AH28" s="687" t="s">
        <v>561</v>
      </c>
      <c r="AI28" s="688"/>
      <c r="AJ28" s="689"/>
      <c r="AK28" s="202"/>
    </row>
    <row r="29" spans="1:37" ht="30" customHeight="1">
      <c r="B29" s="746" t="s">
        <v>570</v>
      </c>
      <c r="C29" s="746"/>
      <c r="D29" s="746"/>
      <c r="E29" s="746"/>
      <c r="F29" s="746"/>
      <c r="G29" s="746"/>
      <c r="H29" s="746"/>
      <c r="I29" s="220"/>
      <c r="K29" s="747" t="s">
        <v>562</v>
      </c>
      <c r="L29" s="748"/>
      <c r="M29" s="233"/>
      <c r="N29" s="749" t="s">
        <v>563</v>
      </c>
      <c r="O29" s="720"/>
      <c r="P29" s="221"/>
      <c r="Q29" s="210"/>
      <c r="R29" s="747" t="s">
        <v>562</v>
      </c>
      <c r="S29" s="748"/>
      <c r="T29" s="233"/>
      <c r="U29" s="749" t="s">
        <v>563</v>
      </c>
      <c r="V29" s="720"/>
      <c r="W29" s="221"/>
      <c r="X29" s="203"/>
      <c r="Y29" s="747" t="s">
        <v>562</v>
      </c>
      <c r="Z29" s="748"/>
      <c r="AA29" s="233"/>
      <c r="AB29" s="749" t="s">
        <v>563</v>
      </c>
      <c r="AC29" s="720"/>
      <c r="AD29" s="221"/>
      <c r="AF29" s="747" t="s">
        <v>562</v>
      </c>
      <c r="AG29" s="748"/>
      <c r="AH29" s="233"/>
      <c r="AI29" s="749" t="s">
        <v>563</v>
      </c>
      <c r="AJ29" s="720"/>
      <c r="AK29" s="221"/>
    </row>
    <row r="30" spans="1:37" ht="30" customHeight="1">
      <c r="B30" s="746"/>
      <c r="C30" s="746"/>
      <c r="D30" s="746"/>
      <c r="E30" s="746"/>
      <c r="F30" s="746"/>
      <c r="G30" s="746"/>
      <c r="H30" s="746"/>
      <c r="I30" s="220"/>
      <c r="K30" s="726" t="s">
        <v>566</v>
      </c>
      <c r="L30" s="727"/>
      <c r="M30" s="727"/>
      <c r="N30" s="728" t="s">
        <v>567</v>
      </c>
      <c r="O30" s="729"/>
      <c r="P30" s="730"/>
      <c r="Q30" s="210"/>
      <c r="R30" s="726" t="s">
        <v>566</v>
      </c>
      <c r="S30" s="727"/>
      <c r="T30" s="727"/>
      <c r="U30" s="728" t="s">
        <v>567</v>
      </c>
      <c r="V30" s="729"/>
      <c r="W30" s="730"/>
      <c r="X30" s="203"/>
      <c r="Y30" s="726" t="s">
        <v>566</v>
      </c>
      <c r="Z30" s="727"/>
      <c r="AA30" s="727"/>
      <c r="AB30" s="728" t="s">
        <v>567</v>
      </c>
      <c r="AC30" s="729"/>
      <c r="AD30" s="730"/>
      <c r="AF30" s="726" t="s">
        <v>566</v>
      </c>
      <c r="AG30" s="727"/>
      <c r="AH30" s="727"/>
      <c r="AI30" s="728" t="s">
        <v>567</v>
      </c>
      <c r="AJ30" s="729"/>
      <c r="AK30" s="730"/>
    </row>
    <row r="31" spans="1:37" ht="30" customHeight="1">
      <c r="B31" s="222"/>
      <c r="C31" s="222"/>
      <c r="D31" s="222"/>
      <c r="E31" s="222"/>
      <c r="F31" s="222"/>
      <c r="G31" s="222"/>
      <c r="H31" s="222"/>
      <c r="I31" s="220"/>
      <c r="K31" s="223"/>
      <c r="L31" s="223"/>
      <c r="M31" s="224"/>
      <c r="N31" s="225"/>
      <c r="O31" s="225"/>
      <c r="P31" s="203"/>
      <c r="Q31" s="210"/>
      <c r="R31" s="223"/>
      <c r="S31" s="223"/>
      <c r="T31" s="223"/>
      <c r="U31" s="203"/>
      <c r="V31" s="203"/>
      <c r="W31" s="203"/>
      <c r="X31" s="203"/>
      <c r="Y31" s="223"/>
      <c r="Z31" s="223"/>
      <c r="AA31" s="223"/>
      <c r="AB31" s="203"/>
      <c r="AC31" s="203"/>
      <c r="AD31" s="203"/>
      <c r="AF31" s="223"/>
      <c r="AG31" s="223"/>
      <c r="AH31" s="223"/>
      <c r="AI31" s="203"/>
      <c r="AJ31" s="203"/>
      <c r="AK31" s="203"/>
    </row>
    <row r="32" spans="1:37" ht="30" customHeight="1">
      <c r="I32" s="218"/>
      <c r="K32" s="700"/>
      <c r="L32" s="701"/>
      <c r="M32" s="704" t="s">
        <v>436</v>
      </c>
      <c r="N32" s="705"/>
      <c r="O32" s="706"/>
      <c r="P32" s="193"/>
      <c r="Q32" s="210"/>
      <c r="R32" s="700"/>
      <c r="S32" s="701"/>
      <c r="T32" s="704" t="s">
        <v>436</v>
      </c>
      <c r="U32" s="705"/>
      <c r="V32" s="706"/>
      <c r="W32" s="193"/>
      <c r="X32" s="210"/>
      <c r="Y32" s="700"/>
      <c r="Z32" s="701"/>
      <c r="AA32" s="704" t="s">
        <v>436</v>
      </c>
      <c r="AB32" s="705"/>
      <c r="AC32" s="706"/>
      <c r="AD32" s="193"/>
      <c r="AF32" s="700"/>
      <c r="AG32" s="701"/>
      <c r="AH32" s="704" t="s">
        <v>436</v>
      </c>
      <c r="AI32" s="705"/>
      <c r="AJ32" s="706"/>
      <c r="AK32" s="193"/>
    </row>
    <row r="33" spans="1:37" ht="30" customHeight="1">
      <c r="I33" s="218"/>
      <c r="J33" s="226"/>
      <c r="K33" s="702"/>
      <c r="L33" s="703"/>
      <c r="M33" s="690" t="s">
        <v>433</v>
      </c>
      <c r="N33" s="691"/>
      <c r="O33" s="692"/>
      <c r="P33" s="195"/>
      <c r="Q33" s="210"/>
      <c r="R33" s="702"/>
      <c r="S33" s="703"/>
      <c r="T33" s="690" t="s">
        <v>433</v>
      </c>
      <c r="U33" s="691"/>
      <c r="V33" s="692"/>
      <c r="W33" s="195"/>
      <c r="X33" s="197"/>
      <c r="Y33" s="702"/>
      <c r="Z33" s="703"/>
      <c r="AA33" s="690" t="s">
        <v>433</v>
      </c>
      <c r="AB33" s="691"/>
      <c r="AC33" s="692"/>
      <c r="AD33" s="195"/>
      <c r="AF33" s="702"/>
      <c r="AG33" s="703"/>
      <c r="AH33" s="697" t="s">
        <v>433</v>
      </c>
      <c r="AI33" s="698"/>
      <c r="AJ33" s="699"/>
      <c r="AK33" s="195"/>
    </row>
    <row r="34" spans="1:37" ht="30" customHeight="1">
      <c r="I34" s="218"/>
      <c r="K34" s="702"/>
      <c r="L34" s="703"/>
      <c r="M34" s="690" t="s">
        <v>421</v>
      </c>
      <c r="N34" s="691"/>
      <c r="O34" s="692"/>
      <c r="P34" s="195"/>
      <c r="Q34" s="196"/>
      <c r="R34" s="702"/>
      <c r="S34" s="703"/>
      <c r="T34" s="690" t="s">
        <v>421</v>
      </c>
      <c r="U34" s="691"/>
      <c r="V34" s="692"/>
      <c r="W34" s="195"/>
      <c r="X34" s="197"/>
      <c r="Y34" s="702"/>
      <c r="Z34" s="703"/>
      <c r="AA34" s="690" t="s">
        <v>421</v>
      </c>
      <c r="AB34" s="691"/>
      <c r="AC34" s="692"/>
      <c r="AD34" s="195"/>
      <c r="AE34" s="200"/>
      <c r="AF34" s="702"/>
      <c r="AG34" s="703"/>
      <c r="AH34" s="697" t="s">
        <v>421</v>
      </c>
      <c r="AI34" s="698"/>
      <c r="AJ34" s="699"/>
      <c r="AK34" s="195"/>
    </row>
    <row r="35" spans="1:37" ht="30" customHeight="1">
      <c r="I35" s="218"/>
      <c r="K35" s="702"/>
      <c r="L35" s="703"/>
      <c r="M35" s="697" t="s">
        <v>557</v>
      </c>
      <c r="N35" s="698"/>
      <c r="O35" s="699"/>
      <c r="P35" s="201" t="s">
        <v>558</v>
      </c>
      <c r="Q35" s="210"/>
      <c r="R35" s="702"/>
      <c r="S35" s="703"/>
      <c r="T35" s="697" t="s">
        <v>557</v>
      </c>
      <c r="U35" s="698"/>
      <c r="V35" s="699"/>
      <c r="W35" s="201" t="s">
        <v>558</v>
      </c>
      <c r="X35" s="194"/>
      <c r="Y35" s="702"/>
      <c r="Z35" s="703"/>
      <c r="AA35" s="697" t="s">
        <v>557</v>
      </c>
      <c r="AB35" s="698"/>
      <c r="AC35" s="699"/>
      <c r="AD35" s="201" t="s">
        <v>558</v>
      </c>
      <c r="AF35" s="702"/>
      <c r="AG35" s="703"/>
      <c r="AH35" s="697" t="s">
        <v>557</v>
      </c>
      <c r="AI35" s="698"/>
      <c r="AJ35" s="699"/>
      <c r="AK35" s="201" t="s">
        <v>558</v>
      </c>
    </row>
    <row r="36" spans="1:37" ht="30" customHeight="1">
      <c r="I36" s="218"/>
      <c r="K36" s="702"/>
      <c r="L36" s="703"/>
      <c r="M36" s="687" t="s">
        <v>434</v>
      </c>
      <c r="N36" s="688"/>
      <c r="O36" s="689"/>
      <c r="P36" s="201"/>
      <c r="Q36" s="210"/>
      <c r="R36" s="702"/>
      <c r="S36" s="703"/>
      <c r="T36" s="687" t="s">
        <v>434</v>
      </c>
      <c r="U36" s="688"/>
      <c r="V36" s="689"/>
      <c r="W36" s="201"/>
      <c r="X36" s="194"/>
      <c r="Y36" s="702"/>
      <c r="Z36" s="703"/>
      <c r="AA36" s="687" t="s">
        <v>434</v>
      </c>
      <c r="AB36" s="688"/>
      <c r="AC36" s="689"/>
      <c r="AD36" s="201"/>
      <c r="AF36" s="702"/>
      <c r="AG36" s="703"/>
      <c r="AH36" s="697" t="s">
        <v>434</v>
      </c>
      <c r="AI36" s="698"/>
      <c r="AJ36" s="699"/>
      <c r="AK36" s="201"/>
    </row>
    <row r="37" spans="1:37" ht="30" customHeight="1">
      <c r="I37" s="218"/>
      <c r="K37" s="702"/>
      <c r="L37" s="703"/>
      <c r="M37" s="690" t="s">
        <v>438</v>
      </c>
      <c r="N37" s="698"/>
      <c r="O37" s="699"/>
      <c r="P37" s="202"/>
      <c r="Q37" s="210"/>
      <c r="R37" s="702"/>
      <c r="S37" s="703"/>
      <c r="T37" s="690" t="s">
        <v>438</v>
      </c>
      <c r="U37" s="698"/>
      <c r="V37" s="699"/>
      <c r="W37" s="202"/>
      <c r="X37" s="194"/>
      <c r="Y37" s="702"/>
      <c r="Z37" s="703"/>
      <c r="AA37" s="690" t="s">
        <v>438</v>
      </c>
      <c r="AB37" s="698"/>
      <c r="AC37" s="699"/>
      <c r="AD37" s="202"/>
      <c r="AF37" s="702"/>
      <c r="AG37" s="703"/>
      <c r="AH37" s="690" t="s">
        <v>438</v>
      </c>
      <c r="AI37" s="691"/>
      <c r="AJ37" s="692"/>
      <c r="AK37" s="202"/>
    </row>
    <row r="38" spans="1:37" ht="30" customHeight="1">
      <c r="I38" s="218"/>
      <c r="K38" s="702"/>
      <c r="L38" s="703"/>
      <c r="M38" s="233"/>
      <c r="N38" s="711" t="s">
        <v>439</v>
      </c>
      <c r="O38" s="712"/>
      <c r="P38" s="201" t="s">
        <v>560</v>
      </c>
      <c r="Q38" s="210"/>
      <c r="R38" s="702"/>
      <c r="S38" s="703"/>
      <c r="T38" s="233"/>
      <c r="U38" s="711" t="s">
        <v>439</v>
      </c>
      <c r="V38" s="712"/>
      <c r="W38" s="201" t="s">
        <v>560</v>
      </c>
      <c r="X38" s="203"/>
      <c r="Y38" s="702"/>
      <c r="Z38" s="703"/>
      <c r="AA38" s="233"/>
      <c r="AB38" s="711" t="s">
        <v>439</v>
      </c>
      <c r="AC38" s="712"/>
      <c r="AD38" s="201" t="s">
        <v>560</v>
      </c>
      <c r="AF38" s="702"/>
      <c r="AG38" s="703"/>
      <c r="AH38" s="233"/>
      <c r="AI38" s="719" t="s">
        <v>439</v>
      </c>
      <c r="AJ38" s="720"/>
      <c r="AK38" s="201" t="s">
        <v>560</v>
      </c>
    </row>
    <row r="39" spans="1:37" ht="30" customHeight="1">
      <c r="I39" s="218"/>
      <c r="K39" s="702"/>
      <c r="L39" s="703"/>
      <c r="M39" s="690" t="s">
        <v>561</v>
      </c>
      <c r="N39" s="698"/>
      <c r="O39" s="699"/>
      <c r="P39" s="209"/>
      <c r="Q39" s="188"/>
      <c r="R39" s="702"/>
      <c r="S39" s="703"/>
      <c r="T39" s="690" t="s">
        <v>561</v>
      </c>
      <c r="U39" s="698"/>
      <c r="V39" s="699"/>
      <c r="W39" s="209"/>
      <c r="X39" s="188"/>
      <c r="Y39" s="702"/>
      <c r="Z39" s="703"/>
      <c r="AA39" s="690" t="s">
        <v>561</v>
      </c>
      <c r="AB39" s="698"/>
      <c r="AC39" s="699"/>
      <c r="AD39" s="209"/>
      <c r="AF39" s="702"/>
      <c r="AG39" s="703"/>
      <c r="AH39" s="690" t="s">
        <v>561</v>
      </c>
      <c r="AI39" s="691"/>
      <c r="AJ39" s="692"/>
      <c r="AK39" s="209"/>
    </row>
    <row r="40" spans="1:37" ht="30" customHeight="1">
      <c r="I40" s="218"/>
      <c r="K40" s="717" t="s">
        <v>562</v>
      </c>
      <c r="L40" s="718"/>
      <c r="M40" s="233"/>
      <c r="N40" s="719" t="s">
        <v>563</v>
      </c>
      <c r="O40" s="720"/>
      <c r="P40" s="214"/>
      <c r="Q40" s="188"/>
      <c r="R40" s="717" t="s">
        <v>562</v>
      </c>
      <c r="S40" s="718"/>
      <c r="T40" s="233"/>
      <c r="U40" s="719" t="s">
        <v>563</v>
      </c>
      <c r="V40" s="720"/>
      <c r="W40" s="214"/>
      <c r="X40" s="219"/>
      <c r="Y40" s="717" t="s">
        <v>562</v>
      </c>
      <c r="Z40" s="718"/>
      <c r="AA40" s="233"/>
      <c r="AB40" s="719" t="s">
        <v>563</v>
      </c>
      <c r="AC40" s="720"/>
      <c r="AD40" s="214"/>
      <c r="AF40" s="717" t="s">
        <v>562</v>
      </c>
      <c r="AG40" s="718"/>
      <c r="AH40" s="233"/>
      <c r="AI40" s="719" t="s">
        <v>563</v>
      </c>
      <c r="AJ40" s="720"/>
      <c r="AK40" s="214"/>
    </row>
    <row r="41" spans="1:37" ht="30" customHeight="1">
      <c r="I41" s="218"/>
      <c r="K41" s="726" t="s">
        <v>566</v>
      </c>
      <c r="L41" s="727"/>
      <c r="M41" s="727"/>
      <c r="N41" s="728" t="s">
        <v>567</v>
      </c>
      <c r="O41" s="729"/>
      <c r="P41" s="730"/>
      <c r="Q41" s="219"/>
      <c r="R41" s="726" t="s">
        <v>566</v>
      </c>
      <c r="S41" s="727"/>
      <c r="T41" s="727"/>
      <c r="U41" s="728" t="s">
        <v>567</v>
      </c>
      <c r="V41" s="729"/>
      <c r="W41" s="730"/>
      <c r="X41" s="219"/>
      <c r="Y41" s="726" t="s">
        <v>566</v>
      </c>
      <c r="Z41" s="727"/>
      <c r="AA41" s="727"/>
      <c r="AB41" s="728" t="s">
        <v>567</v>
      </c>
      <c r="AC41" s="729"/>
      <c r="AD41" s="730"/>
      <c r="AF41" s="750" t="s">
        <v>566</v>
      </c>
      <c r="AG41" s="751"/>
      <c r="AH41" s="752"/>
      <c r="AI41" s="728" t="s">
        <v>567</v>
      </c>
      <c r="AJ41" s="729"/>
      <c r="AK41" s="730"/>
    </row>
    <row r="42" spans="1:37" ht="30" customHeight="1">
      <c r="I42" s="218"/>
      <c r="K42" s="223"/>
      <c r="L42" s="223"/>
      <c r="M42" s="223"/>
      <c r="N42" s="203"/>
      <c r="O42" s="203"/>
      <c r="P42" s="203"/>
      <c r="Q42" s="219"/>
      <c r="R42" s="223"/>
      <c r="S42" s="223"/>
      <c r="T42" s="223"/>
      <c r="U42" s="203"/>
      <c r="V42" s="203"/>
      <c r="W42" s="203"/>
      <c r="X42" s="219"/>
      <c r="Y42" s="223"/>
      <c r="Z42" s="223"/>
      <c r="AA42" s="223"/>
      <c r="AB42" s="203"/>
      <c r="AC42" s="203"/>
      <c r="AD42" s="203"/>
      <c r="AF42" s="223"/>
      <c r="AG42" s="223"/>
      <c r="AH42" s="223"/>
      <c r="AI42" s="203"/>
      <c r="AJ42" s="203"/>
      <c r="AK42" s="203"/>
    </row>
    <row r="43" spans="1:37" ht="30" customHeight="1">
      <c r="I43" s="218"/>
      <c r="K43" s="700"/>
      <c r="L43" s="701"/>
      <c r="M43" s="704" t="s">
        <v>436</v>
      </c>
      <c r="N43" s="705"/>
      <c r="O43" s="706"/>
      <c r="P43" s="193"/>
      <c r="Q43" s="210"/>
      <c r="R43" s="700"/>
      <c r="S43" s="701"/>
      <c r="T43" s="704" t="s">
        <v>436</v>
      </c>
      <c r="U43" s="705"/>
      <c r="V43" s="706"/>
      <c r="W43" s="193"/>
      <c r="X43" s="210"/>
      <c r="Y43" s="700"/>
      <c r="Z43" s="701"/>
      <c r="AA43" s="704" t="s">
        <v>436</v>
      </c>
      <c r="AB43" s="705"/>
      <c r="AC43" s="706"/>
      <c r="AD43" s="193"/>
      <c r="AF43" s="700"/>
      <c r="AG43" s="701"/>
      <c r="AH43" s="704" t="s">
        <v>436</v>
      </c>
      <c r="AI43" s="705"/>
      <c r="AJ43" s="706"/>
      <c r="AK43" s="193"/>
    </row>
    <row r="44" spans="1:37" ht="30" customHeight="1">
      <c r="I44" s="218"/>
      <c r="J44" s="226"/>
      <c r="K44" s="702"/>
      <c r="L44" s="703"/>
      <c r="M44" s="690" t="s">
        <v>433</v>
      </c>
      <c r="N44" s="691"/>
      <c r="O44" s="692"/>
      <c r="P44" s="195"/>
      <c r="Q44" s="210"/>
      <c r="R44" s="702"/>
      <c r="S44" s="703"/>
      <c r="T44" s="690" t="s">
        <v>433</v>
      </c>
      <c r="U44" s="691"/>
      <c r="V44" s="692"/>
      <c r="W44" s="195"/>
      <c r="X44" s="194"/>
      <c r="Y44" s="702"/>
      <c r="Z44" s="703"/>
      <c r="AA44" s="690" t="s">
        <v>433</v>
      </c>
      <c r="AB44" s="691"/>
      <c r="AC44" s="692"/>
      <c r="AD44" s="195"/>
      <c r="AF44" s="702"/>
      <c r="AG44" s="703"/>
      <c r="AH44" s="690" t="s">
        <v>433</v>
      </c>
      <c r="AI44" s="691"/>
      <c r="AJ44" s="692"/>
      <c r="AK44" s="195"/>
    </row>
    <row r="45" spans="1:37" ht="30" customHeight="1">
      <c r="K45" s="702"/>
      <c r="L45" s="703"/>
      <c r="M45" s="690" t="s">
        <v>421</v>
      </c>
      <c r="N45" s="691"/>
      <c r="O45" s="692"/>
      <c r="P45" s="195"/>
      <c r="Q45" s="196"/>
      <c r="R45" s="702"/>
      <c r="S45" s="703"/>
      <c r="T45" s="690" t="s">
        <v>421</v>
      </c>
      <c r="U45" s="691"/>
      <c r="V45" s="692"/>
      <c r="W45" s="195"/>
      <c r="X45" s="197"/>
      <c r="Y45" s="702"/>
      <c r="Z45" s="703"/>
      <c r="AA45" s="690" t="s">
        <v>421</v>
      </c>
      <c r="AB45" s="691"/>
      <c r="AC45" s="692"/>
      <c r="AD45" s="195"/>
      <c r="AE45" s="200"/>
      <c r="AF45" s="702"/>
      <c r="AG45" s="703"/>
      <c r="AH45" s="690" t="s">
        <v>421</v>
      </c>
      <c r="AI45" s="691"/>
      <c r="AJ45" s="692"/>
      <c r="AK45" s="195"/>
    </row>
    <row r="46" spans="1:37" ht="30" customHeight="1">
      <c r="K46" s="702"/>
      <c r="L46" s="703"/>
      <c r="M46" s="697" t="s">
        <v>557</v>
      </c>
      <c r="N46" s="698"/>
      <c r="O46" s="699"/>
      <c r="P46" s="201" t="s">
        <v>558</v>
      </c>
      <c r="Q46" s="210"/>
      <c r="R46" s="702"/>
      <c r="S46" s="703"/>
      <c r="T46" s="697" t="s">
        <v>557</v>
      </c>
      <c r="U46" s="698"/>
      <c r="V46" s="699"/>
      <c r="W46" s="201" t="s">
        <v>558</v>
      </c>
      <c r="X46" s="194"/>
      <c r="Y46" s="702"/>
      <c r="Z46" s="703"/>
      <c r="AA46" s="697" t="s">
        <v>557</v>
      </c>
      <c r="AB46" s="698"/>
      <c r="AC46" s="699"/>
      <c r="AD46" s="201" t="s">
        <v>558</v>
      </c>
      <c r="AF46" s="702"/>
      <c r="AG46" s="703"/>
      <c r="AH46" s="697" t="s">
        <v>557</v>
      </c>
      <c r="AI46" s="698"/>
      <c r="AJ46" s="699"/>
      <c r="AK46" s="201" t="s">
        <v>558</v>
      </c>
    </row>
    <row r="47" spans="1:37" ht="30" customHeight="1">
      <c r="A47" s="234" t="s">
        <v>572</v>
      </c>
      <c r="B47" s="234"/>
      <c r="C47" s="234"/>
      <c r="D47" s="234"/>
      <c r="E47" s="234"/>
      <c r="F47" s="234"/>
      <c r="G47" s="234"/>
      <c r="H47" s="234"/>
      <c r="K47" s="702"/>
      <c r="L47" s="703"/>
      <c r="M47" s="687" t="s">
        <v>434</v>
      </c>
      <c r="N47" s="688"/>
      <c r="O47" s="689"/>
      <c r="P47" s="201"/>
      <c r="Q47" s="210"/>
      <c r="R47" s="702"/>
      <c r="S47" s="703"/>
      <c r="T47" s="687" t="s">
        <v>434</v>
      </c>
      <c r="U47" s="688"/>
      <c r="V47" s="689"/>
      <c r="W47" s="201"/>
      <c r="X47" s="194"/>
      <c r="Y47" s="702"/>
      <c r="Z47" s="703"/>
      <c r="AA47" s="687" t="s">
        <v>434</v>
      </c>
      <c r="AB47" s="688"/>
      <c r="AC47" s="689"/>
      <c r="AD47" s="201"/>
      <c r="AF47" s="702"/>
      <c r="AG47" s="703"/>
      <c r="AH47" s="687" t="s">
        <v>434</v>
      </c>
      <c r="AI47" s="688"/>
      <c r="AJ47" s="689"/>
      <c r="AK47" s="201"/>
    </row>
    <row r="48" spans="1:37" ht="30" customHeight="1">
      <c r="A48" s="234" t="s">
        <v>573</v>
      </c>
      <c r="B48" s="234"/>
      <c r="C48" s="234"/>
      <c r="D48" s="234"/>
      <c r="E48" s="234"/>
      <c r="F48" s="234"/>
      <c r="G48" s="234"/>
      <c r="H48" s="234"/>
      <c r="K48" s="702"/>
      <c r="L48" s="703"/>
      <c r="M48" s="690" t="s">
        <v>438</v>
      </c>
      <c r="N48" s="698"/>
      <c r="O48" s="699"/>
      <c r="P48" s="202"/>
      <c r="Q48" s="210"/>
      <c r="R48" s="702"/>
      <c r="S48" s="703"/>
      <c r="T48" s="690" t="s">
        <v>438</v>
      </c>
      <c r="U48" s="698"/>
      <c r="V48" s="699"/>
      <c r="W48" s="202"/>
      <c r="X48" s="194"/>
      <c r="Y48" s="702"/>
      <c r="Z48" s="703"/>
      <c r="AA48" s="690" t="s">
        <v>438</v>
      </c>
      <c r="AB48" s="698"/>
      <c r="AC48" s="699"/>
      <c r="AD48" s="202"/>
      <c r="AF48" s="702"/>
      <c r="AG48" s="703"/>
      <c r="AH48" s="690" t="s">
        <v>438</v>
      </c>
      <c r="AI48" s="698"/>
      <c r="AJ48" s="699"/>
      <c r="AK48" s="202"/>
    </row>
    <row r="49" spans="1:37" ht="30" customHeight="1">
      <c r="A49" s="234" t="s">
        <v>574</v>
      </c>
      <c r="B49" s="234"/>
      <c r="C49" s="234"/>
      <c r="D49" s="234"/>
      <c r="E49" s="234"/>
      <c r="F49" s="234"/>
      <c r="G49" s="234"/>
      <c r="H49" s="234"/>
      <c r="K49" s="702"/>
      <c r="L49" s="703"/>
      <c r="M49" s="233"/>
      <c r="N49" s="711" t="s">
        <v>439</v>
      </c>
      <c r="O49" s="712"/>
      <c r="P49" s="201" t="s">
        <v>560</v>
      </c>
      <c r="Q49" s="210"/>
      <c r="R49" s="702"/>
      <c r="S49" s="703"/>
      <c r="T49" s="233"/>
      <c r="U49" s="711" t="s">
        <v>439</v>
      </c>
      <c r="V49" s="712"/>
      <c r="W49" s="201" t="s">
        <v>560</v>
      </c>
      <c r="X49" s="203"/>
      <c r="Y49" s="702"/>
      <c r="Z49" s="703"/>
      <c r="AA49" s="233"/>
      <c r="AB49" s="711" t="s">
        <v>439</v>
      </c>
      <c r="AC49" s="712"/>
      <c r="AD49" s="201" t="s">
        <v>560</v>
      </c>
      <c r="AF49" s="702"/>
      <c r="AG49" s="703"/>
      <c r="AH49" s="233"/>
      <c r="AI49" s="711" t="s">
        <v>439</v>
      </c>
      <c r="AJ49" s="712"/>
      <c r="AK49" s="201" t="s">
        <v>560</v>
      </c>
    </row>
    <row r="50" spans="1:37" ht="30" customHeight="1">
      <c r="A50" s="234"/>
      <c r="B50" s="234"/>
      <c r="C50" s="234"/>
      <c r="D50" s="234"/>
      <c r="E50" s="234"/>
      <c r="F50" s="234"/>
      <c r="G50" s="234"/>
      <c r="H50" s="234"/>
      <c r="K50" s="702"/>
      <c r="L50" s="703"/>
      <c r="M50" s="690" t="s">
        <v>561</v>
      </c>
      <c r="N50" s="698"/>
      <c r="O50" s="699"/>
      <c r="P50" s="209"/>
      <c r="Q50" s="188"/>
      <c r="R50" s="702"/>
      <c r="S50" s="703"/>
      <c r="T50" s="690" t="s">
        <v>561</v>
      </c>
      <c r="U50" s="698"/>
      <c r="V50" s="699"/>
      <c r="W50" s="209"/>
      <c r="X50" s="188"/>
      <c r="Y50" s="702"/>
      <c r="Z50" s="703"/>
      <c r="AA50" s="690" t="s">
        <v>561</v>
      </c>
      <c r="AB50" s="698"/>
      <c r="AC50" s="699"/>
      <c r="AD50" s="209"/>
      <c r="AF50" s="702"/>
      <c r="AG50" s="703"/>
      <c r="AH50" s="690" t="s">
        <v>561</v>
      </c>
      <c r="AI50" s="698"/>
      <c r="AJ50" s="699"/>
      <c r="AK50" s="209"/>
    </row>
    <row r="51" spans="1:37" ht="30" customHeight="1">
      <c r="A51" s="234"/>
      <c r="B51" s="234"/>
      <c r="C51" s="234"/>
      <c r="D51" s="234"/>
      <c r="E51" s="234"/>
      <c r="F51" s="234"/>
      <c r="G51" s="234"/>
      <c r="H51" s="234"/>
      <c r="K51" s="717" t="s">
        <v>562</v>
      </c>
      <c r="L51" s="718"/>
      <c r="M51" s="233"/>
      <c r="N51" s="719" t="s">
        <v>563</v>
      </c>
      <c r="O51" s="720"/>
      <c r="P51" s="214"/>
      <c r="Q51" s="188"/>
      <c r="R51" s="717" t="s">
        <v>562</v>
      </c>
      <c r="S51" s="718"/>
      <c r="T51" s="233"/>
      <c r="U51" s="719" t="s">
        <v>563</v>
      </c>
      <c r="V51" s="720"/>
      <c r="W51" s="214"/>
      <c r="X51" s="219"/>
      <c r="Y51" s="717" t="s">
        <v>562</v>
      </c>
      <c r="Z51" s="718"/>
      <c r="AA51" s="233"/>
      <c r="AB51" s="719" t="s">
        <v>563</v>
      </c>
      <c r="AC51" s="720"/>
      <c r="AD51" s="214"/>
      <c r="AF51" s="717" t="s">
        <v>562</v>
      </c>
      <c r="AG51" s="718"/>
      <c r="AH51" s="233"/>
      <c r="AI51" s="719" t="s">
        <v>563</v>
      </c>
      <c r="AJ51" s="720"/>
      <c r="AK51" s="214"/>
    </row>
    <row r="52" spans="1:37" ht="30" customHeight="1">
      <c r="A52" s="234"/>
      <c r="B52" s="234"/>
      <c r="C52" s="234"/>
      <c r="D52" s="234"/>
      <c r="E52" s="234"/>
      <c r="F52" s="234"/>
      <c r="G52" s="234"/>
      <c r="H52" s="234"/>
      <c r="K52" s="726" t="s">
        <v>566</v>
      </c>
      <c r="L52" s="727"/>
      <c r="M52" s="727"/>
      <c r="N52" s="728" t="s">
        <v>567</v>
      </c>
      <c r="O52" s="729"/>
      <c r="P52" s="730"/>
      <c r="Q52" s="219"/>
      <c r="R52" s="726" t="s">
        <v>566</v>
      </c>
      <c r="S52" s="727"/>
      <c r="T52" s="727"/>
      <c r="U52" s="728" t="s">
        <v>567</v>
      </c>
      <c r="V52" s="729"/>
      <c r="W52" s="730"/>
      <c r="X52" s="219"/>
      <c r="Y52" s="726" t="s">
        <v>566</v>
      </c>
      <c r="Z52" s="727"/>
      <c r="AA52" s="727"/>
      <c r="AB52" s="728" t="s">
        <v>567</v>
      </c>
      <c r="AC52" s="729"/>
      <c r="AD52" s="730"/>
      <c r="AF52" s="726" t="s">
        <v>566</v>
      </c>
      <c r="AG52" s="727"/>
      <c r="AH52" s="727"/>
      <c r="AI52" s="728" t="s">
        <v>567</v>
      </c>
      <c r="AJ52" s="729"/>
      <c r="AK52" s="730"/>
    </row>
  </sheetData>
  <mergeCells count="246">
    <mergeCell ref="AF51:AG51"/>
    <mergeCell ref="AI51:AJ51"/>
    <mergeCell ref="K52:M52"/>
    <mergeCell ref="N52:P52"/>
    <mergeCell ref="R52:T52"/>
    <mergeCell ref="U52:W52"/>
    <mergeCell ref="Y52:AA52"/>
    <mergeCell ref="AB52:AD52"/>
    <mergeCell ref="AF52:AH52"/>
    <mergeCell ref="AI52:AK52"/>
    <mergeCell ref="K51:L51"/>
    <mergeCell ref="N51:O51"/>
    <mergeCell ref="R51:S51"/>
    <mergeCell ref="U51:V51"/>
    <mergeCell ref="Y51:Z51"/>
    <mergeCell ref="AB51:AC51"/>
    <mergeCell ref="T50:V50"/>
    <mergeCell ref="AA50:AC50"/>
    <mergeCell ref="AH50:AJ50"/>
    <mergeCell ref="AH46:AJ46"/>
    <mergeCell ref="M47:O47"/>
    <mergeCell ref="T47:V47"/>
    <mergeCell ref="AA47:AC47"/>
    <mergeCell ref="AH47:AJ47"/>
    <mergeCell ref="M48:O48"/>
    <mergeCell ref="T48:V48"/>
    <mergeCell ref="AA48:AC48"/>
    <mergeCell ref="AH48:AJ48"/>
    <mergeCell ref="AF43:AG50"/>
    <mergeCell ref="AH43:AJ43"/>
    <mergeCell ref="M44:O44"/>
    <mergeCell ref="T44:V44"/>
    <mergeCell ref="AA44:AC44"/>
    <mergeCell ref="AH44:AJ44"/>
    <mergeCell ref="M45:O45"/>
    <mergeCell ref="T45:V45"/>
    <mergeCell ref="K41:M41"/>
    <mergeCell ref="N41:P41"/>
    <mergeCell ref="R41:T41"/>
    <mergeCell ref="U41:W41"/>
    <mergeCell ref="Y41:AA41"/>
    <mergeCell ref="AB41:AD41"/>
    <mergeCell ref="AF41:AH41"/>
    <mergeCell ref="AI41:AK41"/>
    <mergeCell ref="AA45:AC45"/>
    <mergeCell ref="AH45:AJ45"/>
    <mergeCell ref="K43:L50"/>
    <mergeCell ref="M43:O43"/>
    <mergeCell ref="R43:S50"/>
    <mergeCell ref="T43:V43"/>
    <mergeCell ref="Y43:Z50"/>
    <mergeCell ref="AA43:AC43"/>
    <mergeCell ref="M46:O46"/>
    <mergeCell ref="T46:V46"/>
    <mergeCell ref="AA46:AC46"/>
    <mergeCell ref="N49:O49"/>
    <mergeCell ref="U49:V49"/>
    <mergeCell ref="AB49:AC49"/>
    <mergeCell ref="AI49:AJ49"/>
    <mergeCell ref="M50:O50"/>
    <mergeCell ref="M39:O39"/>
    <mergeCell ref="T39:V39"/>
    <mergeCell ref="AA39:AC39"/>
    <mergeCell ref="AH39:AJ39"/>
    <mergeCell ref="K40:L40"/>
    <mergeCell ref="N40:O40"/>
    <mergeCell ref="R40:S40"/>
    <mergeCell ref="U40:V40"/>
    <mergeCell ref="Y40:Z40"/>
    <mergeCell ref="AB40:AC40"/>
    <mergeCell ref="AF40:AG40"/>
    <mergeCell ref="AI40:AJ40"/>
    <mergeCell ref="AI38:AJ38"/>
    <mergeCell ref="M35:O35"/>
    <mergeCell ref="T35:V35"/>
    <mergeCell ref="AA35:AC35"/>
    <mergeCell ref="AH35:AJ35"/>
    <mergeCell ref="M36:O36"/>
    <mergeCell ref="T36:V36"/>
    <mergeCell ref="AA36:AC36"/>
    <mergeCell ref="AH36:AJ36"/>
    <mergeCell ref="T33:V33"/>
    <mergeCell ref="AA33:AC33"/>
    <mergeCell ref="AH33:AJ33"/>
    <mergeCell ref="M34:O34"/>
    <mergeCell ref="T34:V34"/>
    <mergeCell ref="AA34:AC34"/>
    <mergeCell ref="AH34:AJ34"/>
    <mergeCell ref="AI30:AK30"/>
    <mergeCell ref="K32:L39"/>
    <mergeCell ref="M32:O32"/>
    <mergeCell ref="R32:S39"/>
    <mergeCell ref="T32:V32"/>
    <mergeCell ref="Y32:Z39"/>
    <mergeCell ref="AA32:AC32"/>
    <mergeCell ref="AF32:AG39"/>
    <mergeCell ref="AH32:AJ32"/>
    <mergeCell ref="M33:O33"/>
    <mergeCell ref="M37:O37"/>
    <mergeCell ref="T37:V37"/>
    <mergeCell ref="AA37:AC37"/>
    <mergeCell ref="AH37:AJ37"/>
    <mergeCell ref="N38:O38"/>
    <mergeCell ref="U38:V38"/>
    <mergeCell ref="AB38:AC38"/>
    <mergeCell ref="M28:O28"/>
    <mergeCell ref="T28:V28"/>
    <mergeCell ref="AA28:AC28"/>
    <mergeCell ref="AH28:AJ28"/>
    <mergeCell ref="B29:H30"/>
    <mergeCell ref="K29:L29"/>
    <mergeCell ref="N29:O29"/>
    <mergeCell ref="R29:S29"/>
    <mergeCell ref="U29:V29"/>
    <mergeCell ref="Y29:Z29"/>
    <mergeCell ref="AB29:AC29"/>
    <mergeCell ref="AF29:AG29"/>
    <mergeCell ref="AI29:AJ29"/>
    <mergeCell ref="K30:M30"/>
    <mergeCell ref="N30:P30"/>
    <mergeCell ref="R30:T30"/>
    <mergeCell ref="U30:W30"/>
    <mergeCell ref="Y30:AA30"/>
    <mergeCell ref="AB30:AD30"/>
    <mergeCell ref="AF30:AH30"/>
    <mergeCell ref="M26:O26"/>
    <mergeCell ref="T26:V26"/>
    <mergeCell ref="AA26:AC26"/>
    <mergeCell ref="AH26:AJ26"/>
    <mergeCell ref="N27:O27"/>
    <mergeCell ref="U27:V27"/>
    <mergeCell ref="AB27:AC27"/>
    <mergeCell ref="AI27:AJ27"/>
    <mergeCell ref="M24:O24"/>
    <mergeCell ref="T24:V24"/>
    <mergeCell ref="AA24:AC24"/>
    <mergeCell ref="AH24:AJ24"/>
    <mergeCell ref="M25:O25"/>
    <mergeCell ref="T25:V25"/>
    <mergeCell ref="AA25:AC25"/>
    <mergeCell ref="AH25:AJ25"/>
    <mergeCell ref="G20:H21"/>
    <mergeCell ref="K20:L28"/>
    <mergeCell ref="M20:O21"/>
    <mergeCell ref="P20:P21"/>
    <mergeCell ref="R20:S28"/>
    <mergeCell ref="T20:V21"/>
    <mergeCell ref="AK20:AK21"/>
    <mergeCell ref="A22:B23"/>
    <mergeCell ref="C22:D22"/>
    <mergeCell ref="M22:O22"/>
    <mergeCell ref="T22:V22"/>
    <mergeCell ref="AA22:AC22"/>
    <mergeCell ref="AH22:AJ22"/>
    <mergeCell ref="C23:D23"/>
    <mergeCell ref="M23:O23"/>
    <mergeCell ref="T23:V23"/>
    <mergeCell ref="W20:W21"/>
    <mergeCell ref="Y20:Z28"/>
    <mergeCell ref="AA20:AC21"/>
    <mergeCell ref="AD20:AD21"/>
    <mergeCell ref="AF20:AG28"/>
    <mergeCell ref="AH20:AJ21"/>
    <mergeCell ref="AA23:AC23"/>
    <mergeCell ref="AH23:AJ23"/>
    <mergeCell ref="AF17:AG17"/>
    <mergeCell ref="AI17:AJ17"/>
    <mergeCell ref="A18:B19"/>
    <mergeCell ref="C18:D18"/>
    <mergeCell ref="K18:M18"/>
    <mergeCell ref="N18:P18"/>
    <mergeCell ref="R18:T18"/>
    <mergeCell ref="U18:W18"/>
    <mergeCell ref="Y18:AA18"/>
    <mergeCell ref="AB18:AD18"/>
    <mergeCell ref="K17:L17"/>
    <mergeCell ref="N17:O17"/>
    <mergeCell ref="R17:S17"/>
    <mergeCell ref="U17:V17"/>
    <mergeCell ref="Y17:Z17"/>
    <mergeCell ref="AB17:AC17"/>
    <mergeCell ref="AF18:AH18"/>
    <mergeCell ref="AI18:AK18"/>
    <mergeCell ref="C19:D19"/>
    <mergeCell ref="G19:H19"/>
    <mergeCell ref="AB15:AC15"/>
    <mergeCell ref="AI15:AJ15"/>
    <mergeCell ref="C16:D16"/>
    <mergeCell ref="G16:H16"/>
    <mergeCell ref="M16:O16"/>
    <mergeCell ref="T16:V16"/>
    <mergeCell ref="AA16:AC16"/>
    <mergeCell ref="AH16:AJ16"/>
    <mergeCell ref="C14:D14"/>
    <mergeCell ref="M14:O14"/>
    <mergeCell ref="T14:V14"/>
    <mergeCell ref="AA14:AC14"/>
    <mergeCell ref="AH14:AJ14"/>
    <mergeCell ref="A15:B15"/>
    <mergeCell ref="C15:D15"/>
    <mergeCell ref="G15:H15"/>
    <mergeCell ref="N15:O15"/>
    <mergeCell ref="U15:V15"/>
    <mergeCell ref="A13:B13"/>
    <mergeCell ref="C13:D13"/>
    <mergeCell ref="M13:O13"/>
    <mergeCell ref="T13:V13"/>
    <mergeCell ref="R9:S16"/>
    <mergeCell ref="T9:V9"/>
    <mergeCell ref="A11:B11"/>
    <mergeCell ref="C11:D11"/>
    <mergeCell ref="M11:O11"/>
    <mergeCell ref="T11:V11"/>
    <mergeCell ref="AA13:AC13"/>
    <mergeCell ref="AH13:AJ13"/>
    <mergeCell ref="AA11:AC11"/>
    <mergeCell ref="AH11:AJ11"/>
    <mergeCell ref="A12:B12"/>
    <mergeCell ref="C12:D12"/>
    <mergeCell ref="M12:O12"/>
    <mergeCell ref="T12:V12"/>
    <mergeCell ref="AA12:AC12"/>
    <mergeCell ref="AH12:AJ12"/>
    <mergeCell ref="Y9:Z16"/>
    <mergeCell ref="AA9:AC9"/>
    <mergeCell ref="AF9:AG16"/>
    <mergeCell ref="AH9:AJ9"/>
    <mergeCell ref="A10:B10"/>
    <mergeCell ref="C10:D10"/>
    <mergeCell ref="M10:O10"/>
    <mergeCell ref="T10:V10"/>
    <mergeCell ref="AA10:AC10"/>
    <mergeCell ref="AH10:AJ10"/>
    <mergeCell ref="A9:B9"/>
    <mergeCell ref="C9:D9"/>
    <mergeCell ref="K9:L16"/>
    <mergeCell ref="M9:O9"/>
    <mergeCell ref="A3:D3"/>
    <mergeCell ref="A4:AK4"/>
    <mergeCell ref="A6:B6"/>
    <mergeCell ref="C6:H6"/>
    <mergeCell ref="L6:M7"/>
    <mergeCell ref="O6:P6"/>
    <mergeCell ref="A7:B7"/>
    <mergeCell ref="C7:H7"/>
    <mergeCell ref="O7:P7"/>
  </mergeCells>
  <phoneticPr fontId="2"/>
  <pageMargins left="1.3779527559055118" right="0.78740157480314965" top="0.74803149606299213" bottom="0.39370078740157483" header="0.27559055118110237" footer="0.27559055118110237"/>
  <pageSetup paperSize="8"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topLeftCell="A22" zoomScaleNormal="100" zoomScaleSheetLayoutView="100" workbookViewId="0">
      <selection activeCell="A23" sqref="A23:I23"/>
    </sheetView>
  </sheetViews>
  <sheetFormatPr defaultColWidth="8.25" defaultRowHeight="13"/>
  <cols>
    <col min="1" max="8" width="8.25" style="1" customWidth="1"/>
    <col min="9" max="9" width="12.5" style="1" customWidth="1"/>
    <col min="10" max="10" width="2.33203125" style="1" customWidth="1"/>
    <col min="11" max="255" width="8.25" style="1"/>
    <col min="256" max="256" width="3.08203125" style="1" bestFit="1" customWidth="1"/>
    <col min="257" max="265" width="8.25" style="1" customWidth="1"/>
    <col min="266" max="266" width="2.33203125" style="1" customWidth="1"/>
    <col min="267" max="511" width="8.25" style="1"/>
    <col min="512" max="512" width="3.08203125" style="1" bestFit="1" customWidth="1"/>
    <col min="513" max="521" width="8.25" style="1" customWidth="1"/>
    <col min="522" max="522" width="2.33203125" style="1" customWidth="1"/>
    <col min="523" max="767" width="8.25" style="1"/>
    <col min="768" max="768" width="3.08203125" style="1" bestFit="1" customWidth="1"/>
    <col min="769" max="777" width="8.25" style="1" customWidth="1"/>
    <col min="778" max="778" width="2.33203125" style="1" customWidth="1"/>
    <col min="779" max="1023" width="8.25" style="1"/>
    <col min="1024" max="1024" width="3.08203125" style="1" bestFit="1" customWidth="1"/>
    <col min="1025" max="1033" width="8.25" style="1" customWidth="1"/>
    <col min="1034" max="1034" width="2.33203125" style="1" customWidth="1"/>
    <col min="1035" max="1279" width="8.25" style="1"/>
    <col min="1280" max="1280" width="3.08203125" style="1" bestFit="1" customWidth="1"/>
    <col min="1281" max="1289" width="8.25" style="1" customWidth="1"/>
    <col min="1290" max="1290" width="2.33203125" style="1" customWidth="1"/>
    <col min="1291" max="1535" width="8.25" style="1"/>
    <col min="1536" max="1536" width="3.08203125" style="1" bestFit="1" customWidth="1"/>
    <col min="1537" max="1545" width="8.25" style="1" customWidth="1"/>
    <col min="1546" max="1546" width="2.33203125" style="1" customWidth="1"/>
    <col min="1547" max="1791" width="8.25" style="1"/>
    <col min="1792" max="1792" width="3.08203125" style="1" bestFit="1" customWidth="1"/>
    <col min="1793" max="1801" width="8.25" style="1" customWidth="1"/>
    <col min="1802" max="1802" width="2.33203125" style="1" customWidth="1"/>
    <col min="1803" max="2047" width="8.25" style="1"/>
    <col min="2048" max="2048" width="3.08203125" style="1" bestFit="1" customWidth="1"/>
    <col min="2049" max="2057" width="8.25" style="1" customWidth="1"/>
    <col min="2058" max="2058" width="2.33203125" style="1" customWidth="1"/>
    <col min="2059" max="2303" width="8.25" style="1"/>
    <col min="2304" max="2304" width="3.08203125" style="1" bestFit="1" customWidth="1"/>
    <col min="2305" max="2313" width="8.25" style="1" customWidth="1"/>
    <col min="2314" max="2314" width="2.33203125" style="1" customWidth="1"/>
    <col min="2315" max="2559" width="8.25" style="1"/>
    <col min="2560" max="2560" width="3.08203125" style="1" bestFit="1" customWidth="1"/>
    <col min="2561" max="2569" width="8.25" style="1" customWidth="1"/>
    <col min="2570" max="2570" width="2.33203125" style="1" customWidth="1"/>
    <col min="2571" max="2815" width="8.25" style="1"/>
    <col min="2816" max="2816" width="3.08203125" style="1" bestFit="1" customWidth="1"/>
    <col min="2817" max="2825" width="8.25" style="1" customWidth="1"/>
    <col min="2826" max="2826" width="2.33203125" style="1" customWidth="1"/>
    <col min="2827" max="3071" width="8.25" style="1"/>
    <col min="3072" max="3072" width="3.08203125" style="1" bestFit="1" customWidth="1"/>
    <col min="3073" max="3081" width="8.25" style="1" customWidth="1"/>
    <col min="3082" max="3082" width="2.33203125" style="1" customWidth="1"/>
    <col min="3083" max="3327" width="8.25" style="1"/>
    <col min="3328" max="3328" width="3.08203125" style="1" bestFit="1" customWidth="1"/>
    <col min="3329" max="3337" width="8.25" style="1" customWidth="1"/>
    <col min="3338" max="3338" width="2.33203125" style="1" customWidth="1"/>
    <col min="3339" max="3583" width="8.25" style="1"/>
    <col min="3584" max="3584" width="3.08203125" style="1" bestFit="1" customWidth="1"/>
    <col min="3585" max="3593" width="8.25" style="1" customWidth="1"/>
    <col min="3594" max="3594" width="2.33203125" style="1" customWidth="1"/>
    <col min="3595" max="3839" width="8.25" style="1"/>
    <col min="3840" max="3840" width="3.08203125" style="1" bestFit="1" customWidth="1"/>
    <col min="3841" max="3849" width="8.25" style="1" customWidth="1"/>
    <col min="3850" max="3850" width="2.33203125" style="1" customWidth="1"/>
    <col min="3851" max="4095" width="8.25" style="1"/>
    <col min="4096" max="4096" width="3.08203125" style="1" bestFit="1" customWidth="1"/>
    <col min="4097" max="4105" width="8.25" style="1" customWidth="1"/>
    <col min="4106" max="4106" width="2.33203125" style="1" customWidth="1"/>
    <col min="4107" max="4351" width="8.25" style="1"/>
    <col min="4352" max="4352" width="3.08203125" style="1" bestFit="1" customWidth="1"/>
    <col min="4353" max="4361" width="8.25" style="1" customWidth="1"/>
    <col min="4362" max="4362" width="2.33203125" style="1" customWidth="1"/>
    <col min="4363" max="4607" width="8.25" style="1"/>
    <col min="4608" max="4608" width="3.08203125" style="1" bestFit="1" customWidth="1"/>
    <col min="4609" max="4617" width="8.25" style="1" customWidth="1"/>
    <col min="4618" max="4618" width="2.33203125" style="1" customWidth="1"/>
    <col min="4619" max="4863" width="8.25" style="1"/>
    <col min="4864" max="4864" width="3.08203125" style="1" bestFit="1" customWidth="1"/>
    <col min="4865" max="4873" width="8.25" style="1" customWidth="1"/>
    <col min="4874" max="4874" width="2.33203125" style="1" customWidth="1"/>
    <col min="4875" max="5119" width="8.25" style="1"/>
    <col min="5120" max="5120" width="3.08203125" style="1" bestFit="1" customWidth="1"/>
    <col min="5121" max="5129" width="8.25" style="1" customWidth="1"/>
    <col min="5130" max="5130" width="2.33203125" style="1" customWidth="1"/>
    <col min="5131" max="5375" width="8.25" style="1"/>
    <col min="5376" max="5376" width="3.08203125" style="1" bestFit="1" customWidth="1"/>
    <col min="5377" max="5385" width="8.25" style="1" customWidth="1"/>
    <col min="5386" max="5386" width="2.33203125" style="1" customWidth="1"/>
    <col min="5387" max="5631" width="8.25" style="1"/>
    <col min="5632" max="5632" width="3.08203125" style="1" bestFit="1" customWidth="1"/>
    <col min="5633" max="5641" width="8.25" style="1" customWidth="1"/>
    <col min="5642" max="5642" width="2.33203125" style="1" customWidth="1"/>
    <col min="5643" max="5887" width="8.25" style="1"/>
    <col min="5888" max="5888" width="3.08203125" style="1" bestFit="1" customWidth="1"/>
    <col min="5889" max="5897" width="8.25" style="1" customWidth="1"/>
    <col min="5898" max="5898" width="2.33203125" style="1" customWidth="1"/>
    <col min="5899" max="6143" width="8.25" style="1"/>
    <col min="6144" max="6144" width="3.08203125" style="1" bestFit="1" customWidth="1"/>
    <col min="6145" max="6153" width="8.25" style="1" customWidth="1"/>
    <col min="6154" max="6154" width="2.33203125" style="1" customWidth="1"/>
    <col min="6155" max="6399" width="8.25" style="1"/>
    <col min="6400" max="6400" width="3.08203125" style="1" bestFit="1" customWidth="1"/>
    <col min="6401" max="6409" width="8.25" style="1" customWidth="1"/>
    <col min="6410" max="6410" width="2.33203125" style="1" customWidth="1"/>
    <col min="6411" max="6655" width="8.25" style="1"/>
    <col min="6656" max="6656" width="3.08203125" style="1" bestFit="1" customWidth="1"/>
    <col min="6657" max="6665" width="8.25" style="1" customWidth="1"/>
    <col min="6666" max="6666" width="2.33203125" style="1" customWidth="1"/>
    <col min="6667" max="6911" width="8.25" style="1"/>
    <col min="6912" max="6912" width="3.08203125" style="1" bestFit="1" customWidth="1"/>
    <col min="6913" max="6921" width="8.25" style="1" customWidth="1"/>
    <col min="6922" max="6922" width="2.33203125" style="1" customWidth="1"/>
    <col min="6923" max="7167" width="8.25" style="1"/>
    <col min="7168" max="7168" width="3.08203125" style="1" bestFit="1" customWidth="1"/>
    <col min="7169" max="7177" width="8.25" style="1" customWidth="1"/>
    <col min="7178" max="7178" width="2.33203125" style="1" customWidth="1"/>
    <col min="7179" max="7423" width="8.25" style="1"/>
    <col min="7424" max="7424" width="3.08203125" style="1" bestFit="1" customWidth="1"/>
    <col min="7425" max="7433" width="8.25" style="1" customWidth="1"/>
    <col min="7434" max="7434" width="2.33203125" style="1" customWidth="1"/>
    <col min="7435" max="7679" width="8.25" style="1"/>
    <col min="7680" max="7680" width="3.08203125" style="1" bestFit="1" customWidth="1"/>
    <col min="7681" max="7689" width="8.25" style="1" customWidth="1"/>
    <col min="7690" max="7690" width="2.33203125" style="1" customWidth="1"/>
    <col min="7691" max="7935" width="8.25" style="1"/>
    <col min="7936" max="7936" width="3.08203125" style="1" bestFit="1" customWidth="1"/>
    <col min="7937" max="7945" width="8.25" style="1" customWidth="1"/>
    <col min="7946" max="7946" width="2.33203125" style="1" customWidth="1"/>
    <col min="7947" max="8191" width="8.25" style="1"/>
    <col min="8192" max="8192" width="3.08203125" style="1" bestFit="1" customWidth="1"/>
    <col min="8193" max="8201" width="8.25" style="1" customWidth="1"/>
    <col min="8202" max="8202" width="2.33203125" style="1" customWidth="1"/>
    <col min="8203" max="8447" width="8.25" style="1"/>
    <col min="8448" max="8448" width="3.08203125" style="1" bestFit="1" customWidth="1"/>
    <col min="8449" max="8457" width="8.25" style="1" customWidth="1"/>
    <col min="8458" max="8458" width="2.33203125" style="1" customWidth="1"/>
    <col min="8459" max="8703" width="8.25" style="1"/>
    <col min="8704" max="8704" width="3.08203125" style="1" bestFit="1" customWidth="1"/>
    <col min="8705" max="8713" width="8.25" style="1" customWidth="1"/>
    <col min="8714" max="8714" width="2.33203125" style="1" customWidth="1"/>
    <col min="8715" max="8959" width="8.25" style="1"/>
    <col min="8960" max="8960" width="3.08203125" style="1" bestFit="1" customWidth="1"/>
    <col min="8961" max="8969" width="8.25" style="1" customWidth="1"/>
    <col min="8970" max="8970" width="2.33203125" style="1" customWidth="1"/>
    <col min="8971" max="9215" width="8.25" style="1"/>
    <col min="9216" max="9216" width="3.08203125" style="1" bestFit="1" customWidth="1"/>
    <col min="9217" max="9225" width="8.25" style="1" customWidth="1"/>
    <col min="9226" max="9226" width="2.33203125" style="1" customWidth="1"/>
    <col min="9227" max="9471" width="8.25" style="1"/>
    <col min="9472" max="9472" width="3.08203125" style="1" bestFit="1" customWidth="1"/>
    <col min="9473" max="9481" width="8.25" style="1" customWidth="1"/>
    <col min="9482" max="9482" width="2.33203125" style="1" customWidth="1"/>
    <col min="9483" max="9727" width="8.25" style="1"/>
    <col min="9728" max="9728" width="3.08203125" style="1" bestFit="1" customWidth="1"/>
    <col min="9729" max="9737" width="8.25" style="1" customWidth="1"/>
    <col min="9738" max="9738" width="2.33203125" style="1" customWidth="1"/>
    <col min="9739" max="9983" width="8.25" style="1"/>
    <col min="9984" max="9984" width="3.08203125" style="1" bestFit="1" customWidth="1"/>
    <col min="9985" max="9993" width="8.25" style="1" customWidth="1"/>
    <col min="9994" max="9994" width="2.33203125" style="1" customWidth="1"/>
    <col min="9995" max="10239" width="8.25" style="1"/>
    <col min="10240" max="10240" width="3.08203125" style="1" bestFit="1" customWidth="1"/>
    <col min="10241" max="10249" width="8.25" style="1" customWidth="1"/>
    <col min="10250" max="10250" width="2.33203125" style="1" customWidth="1"/>
    <col min="10251" max="10495" width="8.25" style="1"/>
    <col min="10496" max="10496" width="3.08203125" style="1" bestFit="1" customWidth="1"/>
    <col min="10497" max="10505" width="8.25" style="1" customWidth="1"/>
    <col min="10506" max="10506" width="2.33203125" style="1" customWidth="1"/>
    <col min="10507" max="10751" width="8.25" style="1"/>
    <col min="10752" max="10752" width="3.08203125" style="1" bestFit="1" customWidth="1"/>
    <col min="10753" max="10761" width="8.25" style="1" customWidth="1"/>
    <col min="10762" max="10762" width="2.33203125" style="1" customWidth="1"/>
    <col min="10763" max="11007" width="8.25" style="1"/>
    <col min="11008" max="11008" width="3.08203125" style="1" bestFit="1" customWidth="1"/>
    <col min="11009" max="11017" width="8.25" style="1" customWidth="1"/>
    <col min="11018" max="11018" width="2.33203125" style="1" customWidth="1"/>
    <col min="11019" max="11263" width="8.25" style="1"/>
    <col min="11264" max="11264" width="3.08203125" style="1" bestFit="1" customWidth="1"/>
    <col min="11265" max="11273" width="8.25" style="1" customWidth="1"/>
    <col min="11274" max="11274" width="2.33203125" style="1" customWidth="1"/>
    <col min="11275" max="11519" width="8.25" style="1"/>
    <col min="11520" max="11520" width="3.08203125" style="1" bestFit="1" customWidth="1"/>
    <col min="11521" max="11529" width="8.25" style="1" customWidth="1"/>
    <col min="11530" max="11530" width="2.33203125" style="1" customWidth="1"/>
    <col min="11531" max="11775" width="8.25" style="1"/>
    <col min="11776" max="11776" width="3.08203125" style="1" bestFit="1" customWidth="1"/>
    <col min="11777" max="11785" width="8.25" style="1" customWidth="1"/>
    <col min="11786" max="11786" width="2.33203125" style="1" customWidth="1"/>
    <col min="11787" max="12031" width="8.25" style="1"/>
    <col min="12032" max="12032" width="3.08203125" style="1" bestFit="1" customWidth="1"/>
    <col min="12033" max="12041" width="8.25" style="1" customWidth="1"/>
    <col min="12042" max="12042" width="2.33203125" style="1" customWidth="1"/>
    <col min="12043" max="12287" width="8.25" style="1"/>
    <col min="12288" max="12288" width="3.08203125" style="1" bestFit="1" customWidth="1"/>
    <col min="12289" max="12297" width="8.25" style="1" customWidth="1"/>
    <col min="12298" max="12298" width="2.33203125" style="1" customWidth="1"/>
    <col min="12299" max="12543" width="8.25" style="1"/>
    <col min="12544" max="12544" width="3.08203125" style="1" bestFit="1" customWidth="1"/>
    <col min="12545" max="12553" width="8.25" style="1" customWidth="1"/>
    <col min="12554" max="12554" width="2.33203125" style="1" customWidth="1"/>
    <col min="12555" max="12799" width="8.25" style="1"/>
    <col min="12800" max="12800" width="3.08203125" style="1" bestFit="1" customWidth="1"/>
    <col min="12801" max="12809" width="8.25" style="1" customWidth="1"/>
    <col min="12810" max="12810" width="2.33203125" style="1" customWidth="1"/>
    <col min="12811" max="13055" width="8.25" style="1"/>
    <col min="13056" max="13056" width="3.08203125" style="1" bestFit="1" customWidth="1"/>
    <col min="13057" max="13065" width="8.25" style="1" customWidth="1"/>
    <col min="13066" max="13066" width="2.33203125" style="1" customWidth="1"/>
    <col min="13067" max="13311" width="8.25" style="1"/>
    <col min="13312" max="13312" width="3.08203125" style="1" bestFit="1" customWidth="1"/>
    <col min="13313" max="13321" width="8.25" style="1" customWidth="1"/>
    <col min="13322" max="13322" width="2.33203125" style="1" customWidth="1"/>
    <col min="13323" max="13567" width="8.25" style="1"/>
    <col min="13568" max="13568" width="3.08203125" style="1" bestFit="1" customWidth="1"/>
    <col min="13569" max="13577" width="8.25" style="1" customWidth="1"/>
    <col min="13578" max="13578" width="2.33203125" style="1" customWidth="1"/>
    <col min="13579" max="13823" width="8.25" style="1"/>
    <col min="13824" max="13824" width="3.08203125" style="1" bestFit="1" customWidth="1"/>
    <col min="13825" max="13833" width="8.25" style="1" customWidth="1"/>
    <col min="13834" max="13834" width="2.33203125" style="1" customWidth="1"/>
    <col min="13835" max="14079" width="8.25" style="1"/>
    <col min="14080" max="14080" width="3.08203125" style="1" bestFit="1" customWidth="1"/>
    <col min="14081" max="14089" width="8.25" style="1" customWidth="1"/>
    <col min="14090" max="14090" width="2.33203125" style="1" customWidth="1"/>
    <col min="14091" max="14335" width="8.25" style="1"/>
    <col min="14336" max="14336" width="3.08203125" style="1" bestFit="1" customWidth="1"/>
    <col min="14337" max="14345" width="8.25" style="1" customWidth="1"/>
    <col min="14346" max="14346" width="2.33203125" style="1" customWidth="1"/>
    <col min="14347" max="14591" width="8.25" style="1"/>
    <col min="14592" max="14592" width="3.08203125" style="1" bestFit="1" customWidth="1"/>
    <col min="14593" max="14601" width="8.25" style="1" customWidth="1"/>
    <col min="14602" max="14602" width="2.33203125" style="1" customWidth="1"/>
    <col min="14603" max="14847" width="8.25" style="1"/>
    <col min="14848" max="14848" width="3.08203125" style="1" bestFit="1" customWidth="1"/>
    <col min="14849" max="14857" width="8.25" style="1" customWidth="1"/>
    <col min="14858" max="14858" width="2.33203125" style="1" customWidth="1"/>
    <col min="14859" max="15103" width="8.25" style="1"/>
    <col min="15104" max="15104" width="3.08203125" style="1" bestFit="1" customWidth="1"/>
    <col min="15105" max="15113" width="8.25" style="1" customWidth="1"/>
    <col min="15114" max="15114" width="2.33203125" style="1" customWidth="1"/>
    <col min="15115" max="15359" width="8.25" style="1"/>
    <col min="15360" max="15360" width="3.08203125" style="1" bestFit="1" customWidth="1"/>
    <col min="15361" max="15369" width="8.25" style="1" customWidth="1"/>
    <col min="15370" max="15370" width="2.33203125" style="1" customWidth="1"/>
    <col min="15371" max="15615" width="8.25" style="1"/>
    <col min="15616" max="15616" width="3.08203125" style="1" bestFit="1" customWidth="1"/>
    <col min="15617" max="15625" width="8.25" style="1" customWidth="1"/>
    <col min="15626" max="15626" width="2.33203125" style="1" customWidth="1"/>
    <col min="15627" max="15871" width="8.25" style="1"/>
    <col min="15872" max="15872" width="3.08203125" style="1" bestFit="1" customWidth="1"/>
    <col min="15873" max="15881" width="8.25" style="1" customWidth="1"/>
    <col min="15882" max="15882" width="2.33203125" style="1" customWidth="1"/>
    <col min="15883" max="16127" width="8.25" style="1"/>
    <col min="16128" max="16128" width="3.08203125" style="1" bestFit="1" customWidth="1"/>
    <col min="16129" max="16137" width="8.25" style="1" customWidth="1"/>
    <col min="16138" max="16138" width="2.33203125" style="1" customWidth="1"/>
    <col min="16139" max="16384" width="8.25" style="1"/>
  </cols>
  <sheetData>
    <row r="1" spans="1:9">
      <c r="A1" s="1" t="s">
        <v>0</v>
      </c>
    </row>
    <row r="3" spans="1:9" s="2" customFormat="1" ht="22.5" customHeight="1">
      <c r="G3" s="327" t="s">
        <v>1</v>
      </c>
      <c r="H3" s="327"/>
      <c r="I3" s="327"/>
    </row>
    <row r="4" spans="1:9" s="2" customFormat="1">
      <c r="G4" s="15"/>
      <c r="H4" s="15"/>
      <c r="I4" s="15"/>
    </row>
    <row r="5" spans="1:9" s="2" customFormat="1" ht="20.5" customHeight="1">
      <c r="A5" s="2" t="s">
        <v>65</v>
      </c>
    </row>
    <row r="6" spans="1:9" s="2" customFormat="1" ht="19.5" customHeight="1">
      <c r="A6" s="2" t="s">
        <v>66</v>
      </c>
    </row>
    <row r="7" spans="1:9" s="2" customFormat="1"/>
    <row r="8" spans="1:9" s="2" customFormat="1" ht="22.5" customHeight="1">
      <c r="D8" s="328" t="s">
        <v>2</v>
      </c>
      <c r="E8" s="328"/>
      <c r="F8" s="328"/>
      <c r="G8" s="328"/>
      <c r="H8" s="328"/>
      <c r="I8" s="328"/>
    </row>
    <row r="9" spans="1:9" s="2" customFormat="1" ht="22.5" customHeight="1">
      <c r="D9" s="328" t="s">
        <v>3</v>
      </c>
      <c r="E9" s="328"/>
      <c r="F9" s="328"/>
      <c r="G9" s="328"/>
      <c r="H9" s="328"/>
      <c r="I9" s="328"/>
    </row>
    <row r="10" spans="1:9" s="2" customFormat="1" ht="22.5" customHeight="1">
      <c r="D10" s="328" t="s">
        <v>4</v>
      </c>
      <c r="E10" s="328"/>
      <c r="F10" s="327" t="s">
        <v>67</v>
      </c>
      <c r="G10" s="327"/>
      <c r="H10" s="327"/>
      <c r="I10" s="327"/>
    </row>
    <row r="11" spans="1:9" s="2" customFormat="1" ht="29.5" customHeight="1"/>
    <row r="12" spans="1:9" s="2" customFormat="1">
      <c r="A12" s="328" t="s">
        <v>5</v>
      </c>
      <c r="B12" s="328"/>
      <c r="C12" s="328"/>
      <c r="D12" s="328"/>
      <c r="E12" s="328"/>
      <c r="F12" s="328"/>
      <c r="G12" s="328"/>
      <c r="H12" s="328"/>
      <c r="I12" s="328"/>
    </row>
    <row r="13" spans="1:9" s="2" customFormat="1" ht="40" customHeight="1">
      <c r="A13" s="3"/>
      <c r="B13" s="3"/>
      <c r="C13" s="3"/>
      <c r="D13" s="3"/>
      <c r="E13" s="3"/>
      <c r="F13" s="3"/>
      <c r="G13" s="3"/>
      <c r="H13" s="3"/>
      <c r="I13" s="3"/>
    </row>
    <row r="14" spans="1:9" s="2" customFormat="1" ht="42" customHeight="1">
      <c r="A14" s="318" t="s">
        <v>6</v>
      </c>
      <c r="B14" s="318"/>
      <c r="C14" s="318"/>
      <c r="D14" s="318"/>
      <c r="E14" s="318"/>
      <c r="F14" s="318"/>
      <c r="G14" s="318"/>
      <c r="H14" s="318"/>
      <c r="I14" s="318"/>
    </row>
    <row r="15" spans="1:9" s="2" customFormat="1" ht="17.5" customHeight="1">
      <c r="A15" s="4"/>
      <c r="B15" s="4"/>
      <c r="C15" s="4"/>
      <c r="D15" s="4"/>
      <c r="E15" s="4"/>
      <c r="F15" s="4"/>
      <c r="G15" s="4"/>
      <c r="H15" s="4"/>
      <c r="I15" s="4"/>
    </row>
    <row r="16" spans="1:9" s="2" customFormat="1" ht="17.5" customHeight="1">
      <c r="A16" s="328" t="s">
        <v>7</v>
      </c>
      <c r="B16" s="328"/>
      <c r="C16" s="328"/>
      <c r="D16" s="328"/>
      <c r="E16" s="328"/>
      <c r="F16" s="328"/>
      <c r="G16" s="328"/>
      <c r="H16" s="328"/>
      <c r="I16" s="328"/>
    </row>
    <row r="17" spans="1:9" s="2" customFormat="1" ht="28" customHeight="1">
      <c r="A17" s="3"/>
      <c r="B17" s="3"/>
      <c r="C17" s="3"/>
      <c r="D17" s="3"/>
      <c r="E17" s="3"/>
      <c r="F17" s="3"/>
      <c r="G17" s="3"/>
      <c r="H17" s="3"/>
      <c r="I17" s="3"/>
    </row>
    <row r="18" spans="1:9" s="2" customFormat="1" ht="31" customHeight="1">
      <c r="A18" s="314" t="s">
        <v>8</v>
      </c>
      <c r="B18" s="315"/>
      <c r="C18" s="321" t="s">
        <v>69</v>
      </c>
      <c r="D18" s="321"/>
      <c r="E18" s="321"/>
      <c r="F18" s="321"/>
      <c r="G18" s="321"/>
      <c r="H18" s="321"/>
      <c r="I18" s="322"/>
    </row>
    <row r="19" spans="1:9" s="2" customFormat="1" ht="31" customHeight="1">
      <c r="A19" s="316" t="s">
        <v>9</v>
      </c>
      <c r="B19" s="317"/>
      <c r="C19" s="323" t="s">
        <v>69</v>
      </c>
      <c r="D19" s="323"/>
      <c r="E19" s="323"/>
      <c r="F19" s="323"/>
      <c r="G19" s="323"/>
      <c r="H19" s="323"/>
      <c r="I19" s="324"/>
    </row>
    <row r="20" spans="1:9" s="2" customFormat="1" ht="31" customHeight="1">
      <c r="A20" s="316" t="s">
        <v>10</v>
      </c>
      <c r="B20" s="317"/>
      <c r="C20" s="323" t="s">
        <v>69</v>
      </c>
      <c r="D20" s="323"/>
      <c r="E20" s="323"/>
      <c r="F20" s="323"/>
      <c r="G20" s="323"/>
      <c r="H20" s="323"/>
      <c r="I20" s="324"/>
    </row>
    <row r="21" spans="1:9" s="2" customFormat="1" ht="31" customHeight="1">
      <c r="A21" s="319" t="s">
        <v>11</v>
      </c>
      <c r="B21" s="320"/>
      <c r="C21" s="325" t="s">
        <v>70</v>
      </c>
      <c r="D21" s="325"/>
      <c r="E21" s="325"/>
      <c r="F21" s="325"/>
      <c r="G21" s="325"/>
      <c r="H21" s="325"/>
      <c r="I21" s="326"/>
    </row>
    <row r="22" spans="1:9" s="2" customFormat="1" ht="100.5" customHeight="1"/>
    <row r="23" spans="1:9" s="2" customFormat="1" ht="35" customHeight="1">
      <c r="A23" s="318" t="s">
        <v>76</v>
      </c>
      <c r="B23" s="318"/>
      <c r="C23" s="318"/>
      <c r="D23" s="318"/>
      <c r="E23" s="318"/>
      <c r="F23" s="318"/>
      <c r="G23" s="318"/>
      <c r="H23" s="318"/>
      <c r="I23" s="318"/>
    </row>
    <row r="24" spans="1:9" s="2" customFormat="1" ht="35" customHeight="1">
      <c r="A24" s="318" t="s">
        <v>71</v>
      </c>
      <c r="B24" s="318"/>
      <c r="C24" s="318"/>
      <c r="D24" s="318"/>
      <c r="E24" s="318"/>
      <c r="F24" s="318"/>
      <c r="G24" s="318"/>
      <c r="H24" s="318"/>
      <c r="I24" s="318"/>
    </row>
    <row r="25" spans="1:9" s="2" customFormat="1">
      <c r="A25" s="4"/>
      <c r="B25" s="4"/>
      <c r="C25" s="4"/>
      <c r="D25" s="4"/>
      <c r="E25" s="4"/>
      <c r="F25" s="4"/>
      <c r="G25" s="4"/>
      <c r="H25" s="4"/>
      <c r="I25" s="4"/>
    </row>
    <row r="26" spans="1:9" s="2" customFormat="1"/>
    <row r="27" spans="1:9" s="2" customFormat="1"/>
    <row r="28" spans="1:9" s="2" customFormat="1"/>
    <row r="29" spans="1:9" s="2" customFormat="1"/>
    <row r="30" spans="1:9" s="2" customFormat="1"/>
    <row r="31" spans="1:9" s="2" customFormat="1"/>
    <row r="32" spans="1:9" s="2" customFormat="1"/>
    <row r="33" s="2" customFormat="1"/>
    <row r="34" s="2" customFormat="1"/>
    <row r="35" s="2" customFormat="1"/>
    <row r="36" s="2" customFormat="1"/>
    <row r="37" s="2" customFormat="1"/>
    <row r="38" s="2" customFormat="1"/>
    <row r="39" s="2" customFormat="1"/>
  </sheetData>
  <mergeCells count="20">
    <mergeCell ref="G3:I3"/>
    <mergeCell ref="A12:I12"/>
    <mergeCell ref="A16:I16"/>
    <mergeCell ref="D9:E9"/>
    <mergeCell ref="D8:E8"/>
    <mergeCell ref="D10:E10"/>
    <mergeCell ref="F8:I8"/>
    <mergeCell ref="F9:I9"/>
    <mergeCell ref="F10:I10"/>
    <mergeCell ref="A14:I14"/>
    <mergeCell ref="A18:B18"/>
    <mergeCell ref="A19:B19"/>
    <mergeCell ref="A23:I23"/>
    <mergeCell ref="A24:I24"/>
    <mergeCell ref="A21:B21"/>
    <mergeCell ref="C18:I18"/>
    <mergeCell ref="C19:I19"/>
    <mergeCell ref="C20:I20"/>
    <mergeCell ref="C21:I21"/>
    <mergeCell ref="A20:B20"/>
  </mergeCells>
  <phoneticPr fontId="2"/>
  <pageMargins left="0.75" right="0.75" top="0.68"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C46" sqref="C46"/>
    </sheetView>
  </sheetViews>
  <sheetFormatPr defaultRowHeight="13"/>
  <cols>
    <col min="1" max="2" width="12.5" style="23" customWidth="1"/>
    <col min="3" max="3" width="26.4140625" style="23" customWidth="1"/>
    <col min="4" max="4" width="12.83203125" style="23" customWidth="1"/>
    <col min="5" max="5" width="13.58203125" style="23" customWidth="1"/>
    <col min="6" max="256" width="8.6640625" style="23"/>
    <col min="257" max="258" width="12.5" style="23" customWidth="1"/>
    <col min="259" max="259" width="26.4140625" style="23" customWidth="1"/>
    <col min="260" max="260" width="12.83203125" style="23" customWidth="1"/>
    <col min="261" max="261" width="13.58203125" style="23" customWidth="1"/>
    <col min="262" max="512" width="8.6640625" style="23"/>
    <col min="513" max="514" width="12.5" style="23" customWidth="1"/>
    <col min="515" max="515" width="26.4140625" style="23" customWidth="1"/>
    <col min="516" max="516" width="12.83203125" style="23" customWidth="1"/>
    <col min="517" max="517" width="13.58203125" style="23" customWidth="1"/>
    <col min="518" max="768" width="8.6640625" style="23"/>
    <col min="769" max="770" width="12.5" style="23" customWidth="1"/>
    <col min="771" max="771" width="26.4140625" style="23" customWidth="1"/>
    <col min="772" max="772" width="12.83203125" style="23" customWidth="1"/>
    <col min="773" max="773" width="13.58203125" style="23" customWidth="1"/>
    <col min="774" max="1024" width="8.6640625" style="23"/>
    <col min="1025" max="1026" width="12.5" style="23" customWidth="1"/>
    <col min="1027" max="1027" width="26.4140625" style="23" customWidth="1"/>
    <col min="1028" max="1028" width="12.83203125" style="23" customWidth="1"/>
    <col min="1029" max="1029" width="13.58203125" style="23" customWidth="1"/>
    <col min="1030" max="1280" width="8.6640625" style="23"/>
    <col min="1281" max="1282" width="12.5" style="23" customWidth="1"/>
    <col min="1283" max="1283" width="26.4140625" style="23" customWidth="1"/>
    <col min="1284" max="1284" width="12.83203125" style="23" customWidth="1"/>
    <col min="1285" max="1285" width="13.58203125" style="23" customWidth="1"/>
    <col min="1286" max="1536" width="8.6640625" style="23"/>
    <col min="1537" max="1538" width="12.5" style="23" customWidth="1"/>
    <col min="1539" max="1539" width="26.4140625" style="23" customWidth="1"/>
    <col min="1540" max="1540" width="12.83203125" style="23" customWidth="1"/>
    <col min="1541" max="1541" width="13.58203125" style="23" customWidth="1"/>
    <col min="1542" max="1792" width="8.6640625" style="23"/>
    <col min="1793" max="1794" width="12.5" style="23" customWidth="1"/>
    <col min="1795" max="1795" width="26.4140625" style="23" customWidth="1"/>
    <col min="1796" max="1796" width="12.83203125" style="23" customWidth="1"/>
    <col min="1797" max="1797" width="13.58203125" style="23" customWidth="1"/>
    <col min="1798" max="2048" width="8.6640625" style="23"/>
    <col min="2049" max="2050" width="12.5" style="23" customWidth="1"/>
    <col min="2051" max="2051" width="26.4140625" style="23" customWidth="1"/>
    <col min="2052" max="2052" width="12.83203125" style="23" customWidth="1"/>
    <col min="2053" max="2053" width="13.58203125" style="23" customWidth="1"/>
    <col min="2054" max="2304" width="8.6640625" style="23"/>
    <col min="2305" max="2306" width="12.5" style="23" customWidth="1"/>
    <col min="2307" max="2307" width="26.4140625" style="23" customWidth="1"/>
    <col min="2308" max="2308" width="12.83203125" style="23" customWidth="1"/>
    <col min="2309" max="2309" width="13.58203125" style="23" customWidth="1"/>
    <col min="2310" max="2560" width="8.6640625" style="23"/>
    <col min="2561" max="2562" width="12.5" style="23" customWidth="1"/>
    <col min="2563" max="2563" width="26.4140625" style="23" customWidth="1"/>
    <col min="2564" max="2564" width="12.83203125" style="23" customWidth="1"/>
    <col min="2565" max="2565" width="13.58203125" style="23" customWidth="1"/>
    <col min="2566" max="2816" width="8.6640625" style="23"/>
    <col min="2817" max="2818" width="12.5" style="23" customWidth="1"/>
    <col min="2819" max="2819" width="26.4140625" style="23" customWidth="1"/>
    <col min="2820" max="2820" width="12.83203125" style="23" customWidth="1"/>
    <col min="2821" max="2821" width="13.58203125" style="23" customWidth="1"/>
    <col min="2822" max="3072" width="8.6640625" style="23"/>
    <col min="3073" max="3074" width="12.5" style="23" customWidth="1"/>
    <col min="3075" max="3075" width="26.4140625" style="23" customWidth="1"/>
    <col min="3076" max="3076" width="12.83203125" style="23" customWidth="1"/>
    <col min="3077" max="3077" width="13.58203125" style="23" customWidth="1"/>
    <col min="3078" max="3328" width="8.6640625" style="23"/>
    <col min="3329" max="3330" width="12.5" style="23" customWidth="1"/>
    <col min="3331" max="3331" width="26.4140625" style="23" customWidth="1"/>
    <col min="3332" max="3332" width="12.83203125" style="23" customWidth="1"/>
    <col min="3333" max="3333" width="13.58203125" style="23" customWidth="1"/>
    <col min="3334" max="3584" width="8.6640625" style="23"/>
    <col min="3585" max="3586" width="12.5" style="23" customWidth="1"/>
    <col min="3587" max="3587" width="26.4140625" style="23" customWidth="1"/>
    <col min="3588" max="3588" width="12.83203125" style="23" customWidth="1"/>
    <col min="3589" max="3589" width="13.58203125" style="23" customWidth="1"/>
    <col min="3590" max="3840" width="8.6640625" style="23"/>
    <col min="3841" max="3842" width="12.5" style="23" customWidth="1"/>
    <col min="3843" max="3843" width="26.4140625" style="23" customWidth="1"/>
    <col min="3844" max="3844" width="12.83203125" style="23" customWidth="1"/>
    <col min="3845" max="3845" width="13.58203125" style="23" customWidth="1"/>
    <col min="3846" max="4096" width="8.6640625" style="23"/>
    <col min="4097" max="4098" width="12.5" style="23" customWidth="1"/>
    <col min="4099" max="4099" width="26.4140625" style="23" customWidth="1"/>
    <col min="4100" max="4100" width="12.83203125" style="23" customWidth="1"/>
    <col min="4101" max="4101" width="13.58203125" style="23" customWidth="1"/>
    <col min="4102" max="4352" width="8.6640625" style="23"/>
    <col min="4353" max="4354" width="12.5" style="23" customWidth="1"/>
    <col min="4355" max="4355" width="26.4140625" style="23" customWidth="1"/>
    <col min="4356" max="4356" width="12.83203125" style="23" customWidth="1"/>
    <col min="4357" max="4357" width="13.58203125" style="23" customWidth="1"/>
    <col min="4358" max="4608" width="8.6640625" style="23"/>
    <col min="4609" max="4610" width="12.5" style="23" customWidth="1"/>
    <col min="4611" max="4611" width="26.4140625" style="23" customWidth="1"/>
    <col min="4612" max="4612" width="12.83203125" style="23" customWidth="1"/>
    <col min="4613" max="4613" width="13.58203125" style="23" customWidth="1"/>
    <col min="4614" max="4864" width="8.6640625" style="23"/>
    <col min="4865" max="4866" width="12.5" style="23" customWidth="1"/>
    <col min="4867" max="4867" width="26.4140625" style="23" customWidth="1"/>
    <col min="4868" max="4868" width="12.83203125" style="23" customWidth="1"/>
    <col min="4869" max="4869" width="13.58203125" style="23" customWidth="1"/>
    <col min="4870" max="5120" width="8.6640625" style="23"/>
    <col min="5121" max="5122" width="12.5" style="23" customWidth="1"/>
    <col min="5123" max="5123" width="26.4140625" style="23" customWidth="1"/>
    <col min="5124" max="5124" width="12.83203125" style="23" customWidth="1"/>
    <col min="5125" max="5125" width="13.58203125" style="23" customWidth="1"/>
    <col min="5126" max="5376" width="8.6640625" style="23"/>
    <col min="5377" max="5378" width="12.5" style="23" customWidth="1"/>
    <col min="5379" max="5379" width="26.4140625" style="23" customWidth="1"/>
    <col min="5380" max="5380" width="12.83203125" style="23" customWidth="1"/>
    <col min="5381" max="5381" width="13.58203125" style="23" customWidth="1"/>
    <col min="5382" max="5632" width="8.6640625" style="23"/>
    <col min="5633" max="5634" width="12.5" style="23" customWidth="1"/>
    <col min="5635" max="5635" width="26.4140625" style="23" customWidth="1"/>
    <col min="5636" max="5636" width="12.83203125" style="23" customWidth="1"/>
    <col min="5637" max="5637" width="13.58203125" style="23" customWidth="1"/>
    <col min="5638" max="5888" width="8.6640625" style="23"/>
    <col min="5889" max="5890" width="12.5" style="23" customWidth="1"/>
    <col min="5891" max="5891" width="26.4140625" style="23" customWidth="1"/>
    <col min="5892" max="5892" width="12.83203125" style="23" customWidth="1"/>
    <col min="5893" max="5893" width="13.58203125" style="23" customWidth="1"/>
    <col min="5894" max="6144" width="8.6640625" style="23"/>
    <col min="6145" max="6146" width="12.5" style="23" customWidth="1"/>
    <col min="6147" max="6147" width="26.4140625" style="23" customWidth="1"/>
    <col min="6148" max="6148" width="12.83203125" style="23" customWidth="1"/>
    <col min="6149" max="6149" width="13.58203125" style="23" customWidth="1"/>
    <col min="6150" max="6400" width="8.6640625" style="23"/>
    <col min="6401" max="6402" width="12.5" style="23" customWidth="1"/>
    <col min="6403" max="6403" width="26.4140625" style="23" customWidth="1"/>
    <col min="6404" max="6404" width="12.83203125" style="23" customWidth="1"/>
    <col min="6405" max="6405" width="13.58203125" style="23" customWidth="1"/>
    <col min="6406" max="6656" width="8.6640625" style="23"/>
    <col min="6657" max="6658" width="12.5" style="23" customWidth="1"/>
    <col min="6659" max="6659" width="26.4140625" style="23" customWidth="1"/>
    <col min="6660" max="6660" width="12.83203125" style="23" customWidth="1"/>
    <col min="6661" max="6661" width="13.58203125" style="23" customWidth="1"/>
    <col min="6662" max="6912" width="8.6640625" style="23"/>
    <col min="6913" max="6914" width="12.5" style="23" customWidth="1"/>
    <col min="6915" max="6915" width="26.4140625" style="23" customWidth="1"/>
    <col min="6916" max="6916" width="12.83203125" style="23" customWidth="1"/>
    <col min="6917" max="6917" width="13.58203125" style="23" customWidth="1"/>
    <col min="6918" max="7168" width="8.6640625" style="23"/>
    <col min="7169" max="7170" width="12.5" style="23" customWidth="1"/>
    <col min="7171" max="7171" width="26.4140625" style="23" customWidth="1"/>
    <col min="7172" max="7172" width="12.83203125" style="23" customWidth="1"/>
    <col min="7173" max="7173" width="13.58203125" style="23" customWidth="1"/>
    <col min="7174" max="7424" width="8.6640625" style="23"/>
    <col min="7425" max="7426" width="12.5" style="23" customWidth="1"/>
    <col min="7427" max="7427" width="26.4140625" style="23" customWidth="1"/>
    <col min="7428" max="7428" width="12.83203125" style="23" customWidth="1"/>
    <col min="7429" max="7429" width="13.58203125" style="23" customWidth="1"/>
    <col min="7430" max="7680" width="8.6640625" style="23"/>
    <col min="7681" max="7682" width="12.5" style="23" customWidth="1"/>
    <col min="7683" max="7683" width="26.4140625" style="23" customWidth="1"/>
    <col min="7684" max="7684" width="12.83203125" style="23" customWidth="1"/>
    <col min="7685" max="7685" width="13.58203125" style="23" customWidth="1"/>
    <col min="7686" max="7936" width="8.6640625" style="23"/>
    <col min="7937" max="7938" width="12.5" style="23" customWidth="1"/>
    <col min="7939" max="7939" width="26.4140625" style="23" customWidth="1"/>
    <col min="7940" max="7940" width="12.83203125" style="23" customWidth="1"/>
    <col min="7941" max="7941" width="13.58203125" style="23" customWidth="1"/>
    <col min="7942" max="8192" width="8.6640625" style="23"/>
    <col min="8193" max="8194" width="12.5" style="23" customWidth="1"/>
    <col min="8195" max="8195" width="26.4140625" style="23" customWidth="1"/>
    <col min="8196" max="8196" width="12.83203125" style="23" customWidth="1"/>
    <col min="8197" max="8197" width="13.58203125" style="23" customWidth="1"/>
    <col min="8198" max="8448" width="8.6640625" style="23"/>
    <col min="8449" max="8450" width="12.5" style="23" customWidth="1"/>
    <col min="8451" max="8451" width="26.4140625" style="23" customWidth="1"/>
    <col min="8452" max="8452" width="12.83203125" style="23" customWidth="1"/>
    <col min="8453" max="8453" width="13.58203125" style="23" customWidth="1"/>
    <col min="8454" max="8704" width="8.6640625" style="23"/>
    <col min="8705" max="8706" width="12.5" style="23" customWidth="1"/>
    <col min="8707" max="8707" width="26.4140625" style="23" customWidth="1"/>
    <col min="8708" max="8708" width="12.83203125" style="23" customWidth="1"/>
    <col min="8709" max="8709" width="13.58203125" style="23" customWidth="1"/>
    <col min="8710" max="8960" width="8.6640625" style="23"/>
    <col min="8961" max="8962" width="12.5" style="23" customWidth="1"/>
    <col min="8963" max="8963" width="26.4140625" style="23" customWidth="1"/>
    <col min="8964" max="8964" width="12.83203125" style="23" customWidth="1"/>
    <col min="8965" max="8965" width="13.58203125" style="23" customWidth="1"/>
    <col min="8966" max="9216" width="8.6640625" style="23"/>
    <col min="9217" max="9218" width="12.5" style="23" customWidth="1"/>
    <col min="9219" max="9219" width="26.4140625" style="23" customWidth="1"/>
    <col min="9220" max="9220" width="12.83203125" style="23" customWidth="1"/>
    <col min="9221" max="9221" width="13.58203125" style="23" customWidth="1"/>
    <col min="9222" max="9472" width="8.6640625" style="23"/>
    <col min="9473" max="9474" width="12.5" style="23" customWidth="1"/>
    <col min="9475" max="9475" width="26.4140625" style="23" customWidth="1"/>
    <col min="9476" max="9476" width="12.83203125" style="23" customWidth="1"/>
    <col min="9477" max="9477" width="13.58203125" style="23" customWidth="1"/>
    <col min="9478" max="9728" width="8.6640625" style="23"/>
    <col min="9729" max="9730" width="12.5" style="23" customWidth="1"/>
    <col min="9731" max="9731" width="26.4140625" style="23" customWidth="1"/>
    <col min="9732" max="9732" width="12.83203125" style="23" customWidth="1"/>
    <col min="9733" max="9733" width="13.58203125" style="23" customWidth="1"/>
    <col min="9734" max="9984" width="8.6640625" style="23"/>
    <col min="9985" max="9986" width="12.5" style="23" customWidth="1"/>
    <col min="9987" max="9987" width="26.4140625" style="23" customWidth="1"/>
    <col min="9988" max="9988" width="12.83203125" style="23" customWidth="1"/>
    <col min="9989" max="9989" width="13.58203125" style="23" customWidth="1"/>
    <col min="9990" max="10240" width="8.6640625" style="23"/>
    <col min="10241" max="10242" width="12.5" style="23" customWidth="1"/>
    <col min="10243" max="10243" width="26.4140625" style="23" customWidth="1"/>
    <col min="10244" max="10244" width="12.83203125" style="23" customWidth="1"/>
    <col min="10245" max="10245" width="13.58203125" style="23" customWidth="1"/>
    <col min="10246" max="10496" width="8.6640625" style="23"/>
    <col min="10497" max="10498" width="12.5" style="23" customWidth="1"/>
    <col min="10499" max="10499" width="26.4140625" style="23" customWidth="1"/>
    <col min="10500" max="10500" width="12.83203125" style="23" customWidth="1"/>
    <col min="10501" max="10501" width="13.58203125" style="23" customWidth="1"/>
    <col min="10502" max="10752" width="8.6640625" style="23"/>
    <col min="10753" max="10754" width="12.5" style="23" customWidth="1"/>
    <col min="10755" max="10755" width="26.4140625" style="23" customWidth="1"/>
    <col min="10756" max="10756" width="12.83203125" style="23" customWidth="1"/>
    <col min="10757" max="10757" width="13.58203125" style="23" customWidth="1"/>
    <col min="10758" max="11008" width="8.6640625" style="23"/>
    <col min="11009" max="11010" width="12.5" style="23" customWidth="1"/>
    <col min="11011" max="11011" width="26.4140625" style="23" customWidth="1"/>
    <col min="11012" max="11012" width="12.83203125" style="23" customWidth="1"/>
    <col min="11013" max="11013" width="13.58203125" style="23" customWidth="1"/>
    <col min="11014" max="11264" width="8.6640625" style="23"/>
    <col min="11265" max="11266" width="12.5" style="23" customWidth="1"/>
    <col min="11267" max="11267" width="26.4140625" style="23" customWidth="1"/>
    <col min="11268" max="11268" width="12.83203125" style="23" customWidth="1"/>
    <col min="11269" max="11269" width="13.58203125" style="23" customWidth="1"/>
    <col min="11270" max="11520" width="8.6640625" style="23"/>
    <col min="11521" max="11522" width="12.5" style="23" customWidth="1"/>
    <col min="11523" max="11523" width="26.4140625" style="23" customWidth="1"/>
    <col min="11524" max="11524" width="12.83203125" style="23" customWidth="1"/>
    <col min="11525" max="11525" width="13.58203125" style="23" customWidth="1"/>
    <col min="11526" max="11776" width="8.6640625" style="23"/>
    <col min="11777" max="11778" width="12.5" style="23" customWidth="1"/>
    <col min="11779" max="11779" width="26.4140625" style="23" customWidth="1"/>
    <col min="11780" max="11780" width="12.83203125" style="23" customWidth="1"/>
    <col min="11781" max="11781" width="13.58203125" style="23" customWidth="1"/>
    <col min="11782" max="12032" width="8.6640625" style="23"/>
    <col min="12033" max="12034" width="12.5" style="23" customWidth="1"/>
    <col min="12035" max="12035" width="26.4140625" style="23" customWidth="1"/>
    <col min="12036" max="12036" width="12.83203125" style="23" customWidth="1"/>
    <col min="12037" max="12037" width="13.58203125" style="23" customWidth="1"/>
    <col min="12038" max="12288" width="8.6640625" style="23"/>
    <col min="12289" max="12290" width="12.5" style="23" customWidth="1"/>
    <col min="12291" max="12291" width="26.4140625" style="23" customWidth="1"/>
    <col min="12292" max="12292" width="12.83203125" style="23" customWidth="1"/>
    <col min="12293" max="12293" width="13.58203125" style="23" customWidth="1"/>
    <col min="12294" max="12544" width="8.6640625" style="23"/>
    <col min="12545" max="12546" width="12.5" style="23" customWidth="1"/>
    <col min="12547" max="12547" width="26.4140625" style="23" customWidth="1"/>
    <col min="12548" max="12548" width="12.83203125" style="23" customWidth="1"/>
    <col min="12549" max="12549" width="13.58203125" style="23" customWidth="1"/>
    <col min="12550" max="12800" width="8.6640625" style="23"/>
    <col min="12801" max="12802" width="12.5" style="23" customWidth="1"/>
    <col min="12803" max="12803" width="26.4140625" style="23" customWidth="1"/>
    <col min="12804" max="12804" width="12.83203125" style="23" customWidth="1"/>
    <col min="12805" max="12805" width="13.58203125" style="23" customWidth="1"/>
    <col min="12806" max="13056" width="8.6640625" style="23"/>
    <col min="13057" max="13058" width="12.5" style="23" customWidth="1"/>
    <col min="13059" max="13059" width="26.4140625" style="23" customWidth="1"/>
    <col min="13060" max="13060" width="12.83203125" style="23" customWidth="1"/>
    <col min="13061" max="13061" width="13.58203125" style="23" customWidth="1"/>
    <col min="13062" max="13312" width="8.6640625" style="23"/>
    <col min="13313" max="13314" width="12.5" style="23" customWidth="1"/>
    <col min="13315" max="13315" width="26.4140625" style="23" customWidth="1"/>
    <col min="13316" max="13316" width="12.83203125" style="23" customWidth="1"/>
    <col min="13317" max="13317" width="13.58203125" style="23" customWidth="1"/>
    <col min="13318" max="13568" width="8.6640625" style="23"/>
    <col min="13569" max="13570" width="12.5" style="23" customWidth="1"/>
    <col min="13571" max="13571" width="26.4140625" style="23" customWidth="1"/>
    <col min="13572" max="13572" width="12.83203125" style="23" customWidth="1"/>
    <col min="13573" max="13573" width="13.58203125" style="23" customWidth="1"/>
    <col min="13574" max="13824" width="8.6640625" style="23"/>
    <col min="13825" max="13826" width="12.5" style="23" customWidth="1"/>
    <col min="13827" max="13827" width="26.4140625" style="23" customWidth="1"/>
    <col min="13828" max="13828" width="12.83203125" style="23" customWidth="1"/>
    <col min="13829" max="13829" width="13.58203125" style="23" customWidth="1"/>
    <col min="13830" max="14080" width="8.6640625" style="23"/>
    <col min="14081" max="14082" width="12.5" style="23" customWidth="1"/>
    <col min="14083" max="14083" width="26.4140625" style="23" customWidth="1"/>
    <col min="14084" max="14084" width="12.83203125" style="23" customWidth="1"/>
    <col min="14085" max="14085" width="13.58203125" style="23" customWidth="1"/>
    <col min="14086" max="14336" width="8.6640625" style="23"/>
    <col min="14337" max="14338" width="12.5" style="23" customWidth="1"/>
    <col min="14339" max="14339" width="26.4140625" style="23" customWidth="1"/>
    <col min="14340" max="14340" width="12.83203125" style="23" customWidth="1"/>
    <col min="14341" max="14341" width="13.58203125" style="23" customWidth="1"/>
    <col min="14342" max="14592" width="8.6640625" style="23"/>
    <col min="14593" max="14594" width="12.5" style="23" customWidth="1"/>
    <col min="14595" max="14595" width="26.4140625" style="23" customWidth="1"/>
    <col min="14596" max="14596" width="12.83203125" style="23" customWidth="1"/>
    <col min="14597" max="14597" width="13.58203125" style="23" customWidth="1"/>
    <col min="14598" max="14848" width="8.6640625" style="23"/>
    <col min="14849" max="14850" width="12.5" style="23" customWidth="1"/>
    <col min="14851" max="14851" width="26.4140625" style="23" customWidth="1"/>
    <col min="14852" max="14852" width="12.83203125" style="23" customWidth="1"/>
    <col min="14853" max="14853" width="13.58203125" style="23" customWidth="1"/>
    <col min="14854" max="15104" width="8.6640625" style="23"/>
    <col min="15105" max="15106" width="12.5" style="23" customWidth="1"/>
    <col min="15107" max="15107" width="26.4140625" style="23" customWidth="1"/>
    <col min="15108" max="15108" width="12.83203125" style="23" customWidth="1"/>
    <col min="15109" max="15109" width="13.58203125" style="23" customWidth="1"/>
    <col min="15110" max="15360" width="8.6640625" style="23"/>
    <col min="15361" max="15362" width="12.5" style="23" customWidth="1"/>
    <col min="15363" max="15363" width="26.4140625" style="23" customWidth="1"/>
    <col min="15364" max="15364" width="12.83203125" style="23" customWidth="1"/>
    <col min="15365" max="15365" width="13.58203125" style="23" customWidth="1"/>
    <col min="15366" max="15616" width="8.6640625" style="23"/>
    <col min="15617" max="15618" width="12.5" style="23" customWidth="1"/>
    <col min="15619" max="15619" width="26.4140625" style="23" customWidth="1"/>
    <col min="15620" max="15620" width="12.83203125" style="23" customWidth="1"/>
    <col min="15621" max="15621" width="13.58203125" style="23" customWidth="1"/>
    <col min="15622" max="15872" width="8.6640625" style="23"/>
    <col min="15873" max="15874" width="12.5" style="23" customWidth="1"/>
    <col min="15875" max="15875" width="26.4140625" style="23" customWidth="1"/>
    <col min="15876" max="15876" width="12.83203125" style="23" customWidth="1"/>
    <col min="15877" max="15877" width="13.58203125" style="23" customWidth="1"/>
    <col min="15878" max="16128" width="8.6640625" style="23"/>
    <col min="16129" max="16130" width="12.5" style="23" customWidth="1"/>
    <col min="16131" max="16131" width="26.4140625" style="23" customWidth="1"/>
    <col min="16132" max="16132" width="12.83203125" style="23" customWidth="1"/>
    <col min="16133" max="16133" width="13.58203125" style="23" customWidth="1"/>
    <col min="16134" max="16384" width="8.6640625" style="23"/>
  </cols>
  <sheetData>
    <row r="1" spans="1:5">
      <c r="A1" s="23" t="s">
        <v>577</v>
      </c>
    </row>
    <row r="3" spans="1:5">
      <c r="A3" s="360" t="s">
        <v>578</v>
      </c>
      <c r="B3" s="360"/>
      <c r="C3" s="360"/>
      <c r="D3" s="360"/>
      <c r="E3" s="360"/>
    </row>
    <row r="5" spans="1:5" ht="17.149999999999999" customHeight="1">
      <c r="A5" s="361" t="s">
        <v>430</v>
      </c>
      <c r="B5" s="362" t="s">
        <v>579</v>
      </c>
      <c r="C5" s="362" t="s">
        <v>580</v>
      </c>
      <c r="D5" s="362" t="s">
        <v>581</v>
      </c>
      <c r="E5" s="41" t="s">
        <v>582</v>
      </c>
    </row>
    <row r="6" spans="1:5" ht="17.149999999999999" customHeight="1">
      <c r="A6" s="753"/>
      <c r="B6" s="754"/>
      <c r="C6" s="754"/>
      <c r="D6" s="754"/>
      <c r="E6" s="237" t="s">
        <v>583</v>
      </c>
    </row>
    <row r="7" spans="1:5" ht="17.149999999999999" customHeight="1">
      <c r="A7" s="358" t="s">
        <v>584</v>
      </c>
      <c r="B7" s="359" t="s">
        <v>585</v>
      </c>
      <c r="C7" s="239" t="s">
        <v>586</v>
      </c>
      <c r="D7" s="240">
        <v>37408</v>
      </c>
      <c r="E7" s="241">
        <v>1234567</v>
      </c>
    </row>
    <row r="8" spans="1:5" ht="17.149999999999999" customHeight="1">
      <c r="A8" s="358"/>
      <c r="B8" s="359"/>
      <c r="C8" s="242" t="s">
        <v>587</v>
      </c>
      <c r="D8" s="243">
        <v>37408</v>
      </c>
      <c r="E8" s="244" t="s">
        <v>588</v>
      </c>
    </row>
    <row r="9" spans="1:5" ht="17.149999999999999" customHeight="1">
      <c r="A9" s="761" t="s">
        <v>589</v>
      </c>
      <c r="B9" s="359" t="s">
        <v>585</v>
      </c>
      <c r="C9" s="239" t="s">
        <v>586</v>
      </c>
      <c r="D9" s="245"/>
      <c r="E9" s="246"/>
    </row>
    <row r="10" spans="1:5" ht="17.149999999999999" customHeight="1">
      <c r="A10" s="761"/>
      <c r="B10" s="359"/>
      <c r="C10" s="242" t="s">
        <v>587</v>
      </c>
      <c r="D10" s="247"/>
      <c r="E10" s="248"/>
    </row>
    <row r="11" spans="1:5" ht="17.149999999999999" customHeight="1">
      <c r="A11" s="358" t="s">
        <v>438</v>
      </c>
      <c r="B11" s="755"/>
      <c r="C11" s="245"/>
      <c r="D11" s="245"/>
      <c r="E11" s="246"/>
    </row>
    <row r="12" spans="1:5" ht="17.149999999999999" customHeight="1">
      <c r="A12" s="358"/>
      <c r="B12" s="756"/>
      <c r="C12" s="247"/>
      <c r="D12" s="247"/>
      <c r="E12" s="248"/>
    </row>
    <row r="13" spans="1:5" ht="17.149999999999999" customHeight="1">
      <c r="A13" s="358" t="s">
        <v>590</v>
      </c>
      <c r="B13" s="757"/>
      <c r="C13" s="245"/>
      <c r="D13" s="245"/>
      <c r="E13" s="246"/>
    </row>
    <row r="14" spans="1:5" ht="17.149999999999999" customHeight="1">
      <c r="A14" s="358"/>
      <c r="B14" s="758"/>
      <c r="C14" s="247"/>
      <c r="D14" s="247"/>
      <c r="E14" s="248"/>
    </row>
    <row r="15" spans="1:5" ht="17.149999999999999" customHeight="1">
      <c r="A15" s="358" t="s">
        <v>591</v>
      </c>
      <c r="B15" s="757"/>
      <c r="C15" s="245"/>
      <c r="D15" s="245"/>
      <c r="E15" s="246"/>
    </row>
    <row r="16" spans="1:5" ht="17.149999999999999" customHeight="1">
      <c r="A16" s="358"/>
      <c r="B16" s="758"/>
      <c r="C16" s="247"/>
      <c r="D16" s="247"/>
      <c r="E16" s="248"/>
    </row>
    <row r="17" spans="1:5" ht="17.149999999999999" customHeight="1">
      <c r="A17" s="759"/>
      <c r="B17" s="757"/>
      <c r="C17" s="245"/>
      <c r="D17" s="245"/>
      <c r="E17" s="246"/>
    </row>
    <row r="18" spans="1:5" ht="17.149999999999999" customHeight="1">
      <c r="A18" s="760"/>
      <c r="B18" s="758"/>
      <c r="C18" s="247"/>
      <c r="D18" s="247"/>
      <c r="E18" s="248"/>
    </row>
    <row r="19" spans="1:5" ht="17.149999999999999" customHeight="1">
      <c r="A19" s="759"/>
      <c r="B19" s="757"/>
      <c r="C19" s="245"/>
      <c r="D19" s="245"/>
      <c r="E19" s="246"/>
    </row>
    <row r="20" spans="1:5" ht="17.149999999999999" customHeight="1">
      <c r="A20" s="760"/>
      <c r="B20" s="758"/>
      <c r="C20" s="247"/>
      <c r="D20" s="247"/>
      <c r="E20" s="248"/>
    </row>
    <row r="21" spans="1:5" ht="17.149999999999999" customHeight="1">
      <c r="A21" s="759"/>
      <c r="B21" s="757"/>
      <c r="C21" s="245"/>
      <c r="D21" s="245"/>
      <c r="E21" s="246"/>
    </row>
    <row r="22" spans="1:5" ht="17.149999999999999" customHeight="1">
      <c r="A22" s="760"/>
      <c r="B22" s="758"/>
      <c r="C22" s="247"/>
      <c r="D22" s="247"/>
      <c r="E22" s="248"/>
    </row>
    <row r="23" spans="1:5" ht="17.149999999999999" customHeight="1">
      <c r="A23" s="759"/>
      <c r="B23" s="757"/>
      <c r="C23" s="245"/>
      <c r="D23" s="245"/>
      <c r="E23" s="246"/>
    </row>
    <row r="24" spans="1:5" ht="17.149999999999999" customHeight="1">
      <c r="A24" s="760"/>
      <c r="B24" s="758"/>
      <c r="C24" s="247"/>
      <c r="D24" s="247"/>
      <c r="E24" s="248"/>
    </row>
    <row r="25" spans="1:5" ht="17.149999999999999" customHeight="1">
      <c r="A25" s="759"/>
      <c r="B25" s="757"/>
      <c r="C25" s="245"/>
      <c r="D25" s="245"/>
      <c r="E25" s="246"/>
    </row>
    <row r="26" spans="1:5" ht="17.149999999999999" customHeight="1">
      <c r="A26" s="760"/>
      <c r="B26" s="758"/>
      <c r="C26" s="247"/>
      <c r="D26" s="247"/>
      <c r="E26" s="248"/>
    </row>
    <row r="27" spans="1:5" ht="17.149999999999999" customHeight="1">
      <c r="A27" s="759"/>
      <c r="B27" s="757"/>
      <c r="C27" s="245"/>
      <c r="D27" s="245"/>
      <c r="E27" s="246"/>
    </row>
    <row r="28" spans="1:5" ht="17.149999999999999" customHeight="1">
      <c r="A28" s="760"/>
      <c r="B28" s="758"/>
      <c r="C28" s="247"/>
      <c r="D28" s="247"/>
      <c r="E28" s="248"/>
    </row>
    <row r="29" spans="1:5" ht="17.149999999999999" customHeight="1">
      <c r="A29" s="759"/>
      <c r="B29" s="757"/>
      <c r="C29" s="245"/>
      <c r="D29" s="245"/>
      <c r="E29" s="246"/>
    </row>
    <row r="30" spans="1:5" ht="17.149999999999999" customHeight="1">
      <c r="A30" s="760"/>
      <c r="B30" s="758"/>
      <c r="C30" s="247"/>
      <c r="D30" s="247"/>
      <c r="E30" s="248"/>
    </row>
    <row r="31" spans="1:5" ht="17.149999999999999" customHeight="1">
      <c r="A31" s="759"/>
      <c r="B31" s="757"/>
      <c r="C31" s="245"/>
      <c r="D31" s="245"/>
      <c r="E31" s="246"/>
    </row>
    <row r="32" spans="1:5" ht="17.149999999999999" customHeight="1">
      <c r="A32" s="760"/>
      <c r="B32" s="758"/>
      <c r="C32" s="247"/>
      <c r="D32" s="247"/>
      <c r="E32" s="248"/>
    </row>
    <row r="33" spans="1:5" ht="17.149999999999999" customHeight="1">
      <c r="A33" s="759"/>
      <c r="B33" s="757"/>
      <c r="C33" s="245"/>
      <c r="D33" s="245"/>
      <c r="E33" s="246"/>
    </row>
    <row r="34" spans="1:5" ht="17.149999999999999" customHeight="1">
      <c r="A34" s="760"/>
      <c r="B34" s="758"/>
      <c r="C34" s="247"/>
      <c r="D34" s="247"/>
      <c r="E34" s="248"/>
    </row>
    <row r="35" spans="1:5" ht="17.149999999999999" customHeight="1">
      <c r="A35" s="759"/>
      <c r="B35" s="757"/>
      <c r="C35" s="245"/>
      <c r="D35" s="245"/>
      <c r="E35" s="246"/>
    </row>
    <row r="36" spans="1:5" ht="17.149999999999999" customHeight="1">
      <c r="A36" s="760"/>
      <c r="B36" s="758"/>
      <c r="C36" s="247"/>
      <c r="D36" s="247"/>
      <c r="E36" s="248"/>
    </row>
    <row r="37" spans="1:5" ht="17.149999999999999" customHeight="1">
      <c r="A37" s="759"/>
      <c r="B37" s="757"/>
      <c r="C37" s="245"/>
      <c r="D37" s="245"/>
      <c r="E37" s="246"/>
    </row>
    <row r="38" spans="1:5" ht="17.149999999999999" customHeight="1">
      <c r="A38" s="760"/>
      <c r="B38" s="758"/>
      <c r="C38" s="247"/>
      <c r="D38" s="247"/>
      <c r="E38" s="248"/>
    </row>
    <row r="39" spans="1:5" ht="17.149999999999999" customHeight="1">
      <c r="A39" s="759"/>
      <c r="B39" s="757"/>
      <c r="C39" s="245"/>
      <c r="D39" s="245"/>
      <c r="E39" s="246"/>
    </row>
    <row r="40" spans="1:5" ht="17.149999999999999" customHeight="1">
      <c r="A40" s="762"/>
      <c r="B40" s="763"/>
      <c r="C40" s="249"/>
      <c r="D40" s="249"/>
      <c r="E40" s="250"/>
    </row>
    <row r="41" spans="1:5" ht="4.5" customHeight="1">
      <c r="A41" s="136"/>
      <c r="B41" s="136"/>
      <c r="C41" s="33"/>
      <c r="D41" s="33"/>
      <c r="E41" s="33"/>
    </row>
    <row r="42" spans="1:5">
      <c r="A42" s="23" t="s">
        <v>74</v>
      </c>
    </row>
    <row r="43" spans="1:5">
      <c r="A43" s="33" t="s">
        <v>592</v>
      </c>
      <c r="B43" s="33"/>
      <c r="C43" s="33"/>
      <c r="D43" s="33"/>
      <c r="E43" s="33"/>
    </row>
    <row r="44" spans="1:5">
      <c r="A44" s="365" t="s">
        <v>593</v>
      </c>
      <c r="B44" s="365"/>
      <c r="C44" s="365"/>
      <c r="D44" s="365"/>
      <c r="E44" s="365"/>
    </row>
    <row r="45" spans="1:5" ht="5" customHeight="1">
      <c r="A45" s="99"/>
      <c r="B45" s="99"/>
      <c r="C45" s="99"/>
      <c r="D45" s="99"/>
      <c r="E45" s="99"/>
    </row>
    <row r="46" spans="1:5">
      <c r="A46" s="33" t="s">
        <v>401</v>
      </c>
      <c r="B46" s="33"/>
      <c r="C46" s="33"/>
      <c r="D46" s="33"/>
      <c r="E46" s="33"/>
    </row>
    <row r="47" spans="1:5">
      <c r="A47" s="235" t="s">
        <v>594</v>
      </c>
    </row>
    <row r="48" spans="1:5">
      <c r="A48" s="235" t="s">
        <v>595</v>
      </c>
    </row>
  </sheetData>
  <mergeCells count="40">
    <mergeCell ref="A29:A30"/>
    <mergeCell ref="B29:B30"/>
    <mergeCell ref="A37:A38"/>
    <mergeCell ref="B37:B38"/>
    <mergeCell ref="A39:A40"/>
    <mergeCell ref="B39:B40"/>
    <mergeCell ref="A31:A32"/>
    <mergeCell ref="B31:B32"/>
    <mergeCell ref="A33:A34"/>
    <mergeCell ref="B33:B34"/>
    <mergeCell ref="A35:A36"/>
    <mergeCell ref="B35:B36"/>
    <mergeCell ref="A9:A10"/>
    <mergeCell ref="B9:B10"/>
    <mergeCell ref="A11:A12"/>
    <mergeCell ref="A13:A14"/>
    <mergeCell ref="A15:A16"/>
    <mergeCell ref="A44:E44"/>
    <mergeCell ref="B11:B12"/>
    <mergeCell ref="B13:B14"/>
    <mergeCell ref="B15:B16"/>
    <mergeCell ref="A17:A18"/>
    <mergeCell ref="A23:A24"/>
    <mergeCell ref="B23:B24"/>
    <mergeCell ref="B17:B18"/>
    <mergeCell ref="A19:A20"/>
    <mergeCell ref="B19:B20"/>
    <mergeCell ref="A21:A22"/>
    <mergeCell ref="B21:B22"/>
    <mergeCell ref="A25:A26"/>
    <mergeCell ref="B25:B26"/>
    <mergeCell ref="A27:A28"/>
    <mergeCell ref="B27:B28"/>
    <mergeCell ref="A7:A8"/>
    <mergeCell ref="B7:B8"/>
    <mergeCell ref="A3:E3"/>
    <mergeCell ref="A5:A6"/>
    <mergeCell ref="B5:B6"/>
    <mergeCell ref="C5:C6"/>
    <mergeCell ref="D5:D6"/>
  </mergeCells>
  <phoneticPr fontId="2"/>
  <pageMargins left="0.75" right="0.75" top="0.56000000000000005" bottom="0.23" header="0.51200000000000001" footer="0.18"/>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E6" sqref="E6"/>
    </sheetView>
  </sheetViews>
  <sheetFormatPr defaultRowHeight="13"/>
  <cols>
    <col min="1" max="1" width="2.5" style="23" customWidth="1"/>
    <col min="2" max="2" width="12.58203125" style="23" customWidth="1"/>
    <col min="3" max="3" width="15.08203125" style="23" customWidth="1"/>
    <col min="4" max="5" width="11" style="23" customWidth="1"/>
    <col min="6" max="6" width="27.1640625" style="23" customWidth="1"/>
    <col min="7" max="257" width="8.6640625" style="23"/>
    <col min="258" max="259" width="15.08203125" style="23" customWidth="1"/>
    <col min="260" max="261" width="11" style="23" customWidth="1"/>
    <col min="262" max="262" width="27.1640625" style="23" customWidth="1"/>
    <col min="263" max="513" width="8.6640625" style="23"/>
    <col min="514" max="515" width="15.08203125" style="23" customWidth="1"/>
    <col min="516" max="517" width="11" style="23" customWidth="1"/>
    <col min="518" max="518" width="27.1640625" style="23" customWidth="1"/>
    <col min="519" max="769" width="8.6640625" style="23"/>
    <col min="770" max="771" width="15.08203125" style="23" customWidth="1"/>
    <col min="772" max="773" width="11" style="23" customWidth="1"/>
    <col min="774" max="774" width="27.1640625" style="23" customWidth="1"/>
    <col min="775" max="1025" width="8.6640625" style="23"/>
    <col min="1026" max="1027" width="15.08203125" style="23" customWidth="1"/>
    <col min="1028" max="1029" width="11" style="23" customWidth="1"/>
    <col min="1030" max="1030" width="27.1640625" style="23" customWidth="1"/>
    <col min="1031" max="1281" width="8.6640625" style="23"/>
    <col min="1282" max="1283" width="15.08203125" style="23" customWidth="1"/>
    <col min="1284" max="1285" width="11" style="23" customWidth="1"/>
    <col min="1286" max="1286" width="27.1640625" style="23" customWidth="1"/>
    <col min="1287" max="1537" width="8.6640625" style="23"/>
    <col min="1538" max="1539" width="15.08203125" style="23" customWidth="1"/>
    <col min="1540" max="1541" width="11" style="23" customWidth="1"/>
    <col min="1542" max="1542" width="27.1640625" style="23" customWidth="1"/>
    <col min="1543" max="1793" width="8.6640625" style="23"/>
    <col min="1794" max="1795" width="15.08203125" style="23" customWidth="1"/>
    <col min="1796" max="1797" width="11" style="23" customWidth="1"/>
    <col min="1798" max="1798" width="27.1640625" style="23" customWidth="1"/>
    <col min="1799" max="2049" width="8.6640625" style="23"/>
    <col min="2050" max="2051" width="15.08203125" style="23" customWidth="1"/>
    <col min="2052" max="2053" width="11" style="23" customWidth="1"/>
    <col min="2054" max="2054" width="27.1640625" style="23" customWidth="1"/>
    <col min="2055" max="2305" width="8.6640625" style="23"/>
    <col min="2306" max="2307" width="15.08203125" style="23" customWidth="1"/>
    <col min="2308" max="2309" width="11" style="23" customWidth="1"/>
    <col min="2310" max="2310" width="27.1640625" style="23" customWidth="1"/>
    <col min="2311" max="2561" width="8.6640625" style="23"/>
    <col min="2562" max="2563" width="15.08203125" style="23" customWidth="1"/>
    <col min="2564" max="2565" width="11" style="23" customWidth="1"/>
    <col min="2566" max="2566" width="27.1640625" style="23" customWidth="1"/>
    <col min="2567" max="2817" width="8.6640625" style="23"/>
    <col min="2818" max="2819" width="15.08203125" style="23" customWidth="1"/>
    <col min="2820" max="2821" width="11" style="23" customWidth="1"/>
    <col min="2822" max="2822" width="27.1640625" style="23" customWidth="1"/>
    <col min="2823" max="3073" width="8.6640625" style="23"/>
    <col min="3074" max="3075" width="15.08203125" style="23" customWidth="1"/>
    <col min="3076" max="3077" width="11" style="23" customWidth="1"/>
    <col min="3078" max="3078" width="27.1640625" style="23" customWidth="1"/>
    <col min="3079" max="3329" width="8.6640625" style="23"/>
    <col min="3330" max="3331" width="15.08203125" style="23" customWidth="1"/>
    <col min="3332" max="3333" width="11" style="23" customWidth="1"/>
    <col min="3334" max="3334" width="27.1640625" style="23" customWidth="1"/>
    <col min="3335" max="3585" width="8.6640625" style="23"/>
    <col min="3586" max="3587" width="15.08203125" style="23" customWidth="1"/>
    <col min="3588" max="3589" width="11" style="23" customWidth="1"/>
    <col min="3590" max="3590" width="27.1640625" style="23" customWidth="1"/>
    <col min="3591" max="3841" width="8.6640625" style="23"/>
    <col min="3842" max="3843" width="15.08203125" style="23" customWidth="1"/>
    <col min="3844" max="3845" width="11" style="23" customWidth="1"/>
    <col min="3846" max="3846" width="27.1640625" style="23" customWidth="1"/>
    <col min="3847" max="4097" width="8.6640625" style="23"/>
    <col min="4098" max="4099" width="15.08203125" style="23" customWidth="1"/>
    <col min="4100" max="4101" width="11" style="23" customWidth="1"/>
    <col min="4102" max="4102" width="27.1640625" style="23" customWidth="1"/>
    <col min="4103" max="4353" width="8.6640625" style="23"/>
    <col min="4354" max="4355" width="15.08203125" style="23" customWidth="1"/>
    <col min="4356" max="4357" width="11" style="23" customWidth="1"/>
    <col min="4358" max="4358" width="27.1640625" style="23" customWidth="1"/>
    <col min="4359" max="4609" width="8.6640625" style="23"/>
    <col min="4610" max="4611" width="15.08203125" style="23" customWidth="1"/>
    <col min="4612" max="4613" width="11" style="23" customWidth="1"/>
    <col min="4614" max="4614" width="27.1640625" style="23" customWidth="1"/>
    <col min="4615" max="4865" width="8.6640625" style="23"/>
    <col min="4866" max="4867" width="15.08203125" style="23" customWidth="1"/>
    <col min="4868" max="4869" width="11" style="23" customWidth="1"/>
    <col min="4870" max="4870" width="27.1640625" style="23" customWidth="1"/>
    <col min="4871" max="5121" width="8.6640625" style="23"/>
    <col min="5122" max="5123" width="15.08203125" style="23" customWidth="1"/>
    <col min="5124" max="5125" width="11" style="23" customWidth="1"/>
    <col min="5126" max="5126" width="27.1640625" style="23" customWidth="1"/>
    <col min="5127" max="5377" width="8.6640625" style="23"/>
    <col min="5378" max="5379" width="15.08203125" style="23" customWidth="1"/>
    <col min="5380" max="5381" width="11" style="23" customWidth="1"/>
    <col min="5382" max="5382" width="27.1640625" style="23" customWidth="1"/>
    <col min="5383" max="5633" width="8.6640625" style="23"/>
    <col min="5634" max="5635" width="15.08203125" style="23" customWidth="1"/>
    <col min="5636" max="5637" width="11" style="23" customWidth="1"/>
    <col min="5638" max="5638" width="27.1640625" style="23" customWidth="1"/>
    <col min="5639" max="5889" width="8.6640625" style="23"/>
    <col min="5890" max="5891" width="15.08203125" style="23" customWidth="1"/>
    <col min="5892" max="5893" width="11" style="23" customWidth="1"/>
    <col min="5894" max="5894" width="27.1640625" style="23" customWidth="1"/>
    <col min="5895" max="6145" width="8.6640625" style="23"/>
    <col min="6146" max="6147" width="15.08203125" style="23" customWidth="1"/>
    <col min="6148" max="6149" width="11" style="23" customWidth="1"/>
    <col min="6150" max="6150" width="27.1640625" style="23" customWidth="1"/>
    <col min="6151" max="6401" width="8.6640625" style="23"/>
    <col min="6402" max="6403" width="15.08203125" style="23" customWidth="1"/>
    <col min="6404" max="6405" width="11" style="23" customWidth="1"/>
    <col min="6406" max="6406" width="27.1640625" style="23" customWidth="1"/>
    <col min="6407" max="6657" width="8.6640625" style="23"/>
    <col min="6658" max="6659" width="15.08203125" style="23" customWidth="1"/>
    <col min="6660" max="6661" width="11" style="23" customWidth="1"/>
    <col min="6662" max="6662" width="27.1640625" style="23" customWidth="1"/>
    <col min="6663" max="6913" width="8.6640625" style="23"/>
    <col min="6914" max="6915" width="15.08203125" style="23" customWidth="1"/>
    <col min="6916" max="6917" width="11" style="23" customWidth="1"/>
    <col min="6918" max="6918" width="27.1640625" style="23" customWidth="1"/>
    <col min="6919" max="7169" width="8.6640625" style="23"/>
    <col min="7170" max="7171" width="15.08203125" style="23" customWidth="1"/>
    <col min="7172" max="7173" width="11" style="23" customWidth="1"/>
    <col min="7174" max="7174" width="27.1640625" style="23" customWidth="1"/>
    <col min="7175" max="7425" width="8.6640625" style="23"/>
    <col min="7426" max="7427" width="15.08203125" style="23" customWidth="1"/>
    <col min="7428" max="7429" width="11" style="23" customWidth="1"/>
    <col min="7430" max="7430" width="27.1640625" style="23" customWidth="1"/>
    <col min="7431" max="7681" width="8.6640625" style="23"/>
    <col min="7682" max="7683" width="15.08203125" style="23" customWidth="1"/>
    <col min="7684" max="7685" width="11" style="23" customWidth="1"/>
    <col min="7686" max="7686" width="27.1640625" style="23" customWidth="1"/>
    <col min="7687" max="7937" width="8.6640625" style="23"/>
    <col min="7938" max="7939" width="15.08203125" style="23" customWidth="1"/>
    <col min="7940" max="7941" width="11" style="23" customWidth="1"/>
    <col min="7942" max="7942" width="27.1640625" style="23" customWidth="1"/>
    <col min="7943" max="8193" width="8.6640625" style="23"/>
    <col min="8194" max="8195" width="15.08203125" style="23" customWidth="1"/>
    <col min="8196" max="8197" width="11" style="23" customWidth="1"/>
    <col min="8198" max="8198" width="27.1640625" style="23" customWidth="1"/>
    <col min="8199" max="8449" width="8.6640625" style="23"/>
    <col min="8450" max="8451" width="15.08203125" style="23" customWidth="1"/>
    <col min="8452" max="8453" width="11" style="23" customWidth="1"/>
    <col min="8454" max="8454" width="27.1640625" style="23" customWidth="1"/>
    <col min="8455" max="8705" width="8.6640625" style="23"/>
    <col min="8706" max="8707" width="15.08203125" style="23" customWidth="1"/>
    <col min="8708" max="8709" width="11" style="23" customWidth="1"/>
    <col min="8710" max="8710" width="27.1640625" style="23" customWidth="1"/>
    <col min="8711" max="8961" width="8.6640625" style="23"/>
    <col min="8962" max="8963" width="15.08203125" style="23" customWidth="1"/>
    <col min="8964" max="8965" width="11" style="23" customWidth="1"/>
    <col min="8966" max="8966" width="27.1640625" style="23" customWidth="1"/>
    <col min="8967" max="9217" width="8.6640625" style="23"/>
    <col min="9218" max="9219" width="15.08203125" style="23" customWidth="1"/>
    <col min="9220" max="9221" width="11" style="23" customWidth="1"/>
    <col min="9222" max="9222" width="27.1640625" style="23" customWidth="1"/>
    <col min="9223" max="9473" width="8.6640625" style="23"/>
    <col min="9474" max="9475" width="15.08203125" style="23" customWidth="1"/>
    <col min="9476" max="9477" width="11" style="23" customWidth="1"/>
    <col min="9478" max="9478" width="27.1640625" style="23" customWidth="1"/>
    <col min="9479" max="9729" width="8.6640625" style="23"/>
    <col min="9730" max="9731" width="15.08203125" style="23" customWidth="1"/>
    <col min="9732" max="9733" width="11" style="23" customWidth="1"/>
    <col min="9734" max="9734" width="27.1640625" style="23" customWidth="1"/>
    <col min="9735" max="9985" width="8.6640625" style="23"/>
    <col min="9986" max="9987" width="15.08203125" style="23" customWidth="1"/>
    <col min="9988" max="9989" width="11" style="23" customWidth="1"/>
    <col min="9990" max="9990" width="27.1640625" style="23" customWidth="1"/>
    <col min="9991" max="10241" width="8.6640625" style="23"/>
    <col min="10242" max="10243" width="15.08203125" style="23" customWidth="1"/>
    <col min="10244" max="10245" width="11" style="23" customWidth="1"/>
    <col min="10246" max="10246" width="27.1640625" style="23" customWidth="1"/>
    <col min="10247" max="10497" width="8.6640625" style="23"/>
    <col min="10498" max="10499" width="15.08203125" style="23" customWidth="1"/>
    <col min="10500" max="10501" width="11" style="23" customWidth="1"/>
    <col min="10502" max="10502" width="27.1640625" style="23" customWidth="1"/>
    <col min="10503" max="10753" width="8.6640625" style="23"/>
    <col min="10754" max="10755" width="15.08203125" style="23" customWidth="1"/>
    <col min="10756" max="10757" width="11" style="23" customWidth="1"/>
    <col min="10758" max="10758" width="27.1640625" style="23" customWidth="1"/>
    <col min="10759" max="11009" width="8.6640625" style="23"/>
    <col min="11010" max="11011" width="15.08203125" style="23" customWidth="1"/>
    <col min="11012" max="11013" width="11" style="23" customWidth="1"/>
    <col min="11014" max="11014" width="27.1640625" style="23" customWidth="1"/>
    <col min="11015" max="11265" width="8.6640625" style="23"/>
    <col min="11266" max="11267" width="15.08203125" style="23" customWidth="1"/>
    <col min="11268" max="11269" width="11" style="23" customWidth="1"/>
    <col min="11270" max="11270" width="27.1640625" style="23" customWidth="1"/>
    <col min="11271" max="11521" width="8.6640625" style="23"/>
    <col min="11522" max="11523" width="15.08203125" style="23" customWidth="1"/>
    <col min="11524" max="11525" width="11" style="23" customWidth="1"/>
    <col min="11526" max="11526" width="27.1640625" style="23" customWidth="1"/>
    <col min="11527" max="11777" width="8.6640625" style="23"/>
    <col min="11778" max="11779" width="15.08203125" style="23" customWidth="1"/>
    <col min="11780" max="11781" width="11" style="23" customWidth="1"/>
    <col min="11782" max="11782" width="27.1640625" style="23" customWidth="1"/>
    <col min="11783" max="12033" width="8.6640625" style="23"/>
    <col min="12034" max="12035" width="15.08203125" style="23" customWidth="1"/>
    <col min="12036" max="12037" width="11" style="23" customWidth="1"/>
    <col min="12038" max="12038" width="27.1640625" style="23" customWidth="1"/>
    <col min="12039" max="12289" width="8.6640625" style="23"/>
    <col min="12290" max="12291" width="15.08203125" style="23" customWidth="1"/>
    <col min="12292" max="12293" width="11" style="23" customWidth="1"/>
    <col min="12294" max="12294" width="27.1640625" style="23" customWidth="1"/>
    <col min="12295" max="12545" width="8.6640625" style="23"/>
    <col min="12546" max="12547" width="15.08203125" style="23" customWidth="1"/>
    <col min="12548" max="12549" width="11" style="23" customWidth="1"/>
    <col min="12550" max="12550" width="27.1640625" style="23" customWidth="1"/>
    <col min="12551" max="12801" width="8.6640625" style="23"/>
    <col min="12802" max="12803" width="15.08203125" style="23" customWidth="1"/>
    <col min="12804" max="12805" width="11" style="23" customWidth="1"/>
    <col min="12806" max="12806" width="27.1640625" style="23" customWidth="1"/>
    <col min="12807" max="13057" width="8.6640625" style="23"/>
    <col min="13058" max="13059" width="15.08203125" style="23" customWidth="1"/>
    <col min="13060" max="13061" width="11" style="23" customWidth="1"/>
    <col min="13062" max="13062" width="27.1640625" style="23" customWidth="1"/>
    <col min="13063" max="13313" width="8.6640625" style="23"/>
    <col min="13314" max="13315" width="15.08203125" style="23" customWidth="1"/>
    <col min="13316" max="13317" width="11" style="23" customWidth="1"/>
    <col min="13318" max="13318" width="27.1640625" style="23" customWidth="1"/>
    <col min="13319" max="13569" width="8.6640625" style="23"/>
    <col min="13570" max="13571" width="15.08203125" style="23" customWidth="1"/>
    <col min="13572" max="13573" width="11" style="23" customWidth="1"/>
    <col min="13574" max="13574" width="27.1640625" style="23" customWidth="1"/>
    <col min="13575" max="13825" width="8.6640625" style="23"/>
    <col min="13826" max="13827" width="15.08203125" style="23" customWidth="1"/>
    <col min="13828" max="13829" width="11" style="23" customWidth="1"/>
    <col min="13830" max="13830" width="27.1640625" style="23" customWidth="1"/>
    <col min="13831" max="14081" width="8.6640625" style="23"/>
    <col min="14082" max="14083" width="15.08203125" style="23" customWidth="1"/>
    <col min="14084" max="14085" width="11" style="23" customWidth="1"/>
    <col min="14086" max="14086" width="27.1640625" style="23" customWidth="1"/>
    <col min="14087" max="14337" width="8.6640625" style="23"/>
    <col min="14338" max="14339" width="15.08203125" style="23" customWidth="1"/>
    <col min="14340" max="14341" width="11" style="23" customWidth="1"/>
    <col min="14342" max="14342" width="27.1640625" style="23" customWidth="1"/>
    <col min="14343" max="14593" width="8.6640625" style="23"/>
    <col min="14594" max="14595" width="15.08203125" style="23" customWidth="1"/>
    <col min="14596" max="14597" width="11" style="23" customWidth="1"/>
    <col min="14598" max="14598" width="27.1640625" style="23" customWidth="1"/>
    <col min="14599" max="14849" width="8.6640625" style="23"/>
    <col min="14850" max="14851" width="15.08203125" style="23" customWidth="1"/>
    <col min="14852" max="14853" width="11" style="23" customWidth="1"/>
    <col min="14854" max="14854" width="27.1640625" style="23" customWidth="1"/>
    <col min="14855" max="15105" width="8.6640625" style="23"/>
    <col min="15106" max="15107" width="15.08203125" style="23" customWidth="1"/>
    <col min="15108" max="15109" width="11" style="23" customWidth="1"/>
    <col min="15110" max="15110" width="27.1640625" style="23" customWidth="1"/>
    <col min="15111" max="15361" width="8.6640625" style="23"/>
    <col min="15362" max="15363" width="15.08203125" style="23" customWidth="1"/>
    <col min="15364" max="15365" width="11" style="23" customWidth="1"/>
    <col min="15366" max="15366" width="27.1640625" style="23" customWidth="1"/>
    <col min="15367" max="15617" width="8.6640625" style="23"/>
    <col min="15618" max="15619" width="15.08203125" style="23" customWidth="1"/>
    <col min="15620" max="15621" width="11" style="23" customWidth="1"/>
    <col min="15622" max="15622" width="27.1640625" style="23" customWidth="1"/>
    <col min="15623" max="15873" width="8.6640625" style="23"/>
    <col min="15874" max="15875" width="15.08203125" style="23" customWidth="1"/>
    <col min="15876" max="15877" width="11" style="23" customWidth="1"/>
    <col min="15878" max="15878" width="27.1640625" style="23" customWidth="1"/>
    <col min="15879" max="16129" width="8.6640625" style="23"/>
    <col min="16130" max="16131" width="15.08203125" style="23" customWidth="1"/>
    <col min="16132" max="16133" width="11" style="23" customWidth="1"/>
    <col min="16134" max="16134" width="27.1640625" style="23" customWidth="1"/>
    <col min="16135" max="16384" width="8.6640625" style="23"/>
  </cols>
  <sheetData>
    <row r="1" spans="1:6" ht="30" customHeight="1">
      <c r="A1" s="1" t="s">
        <v>596</v>
      </c>
      <c r="B1" s="1"/>
      <c r="C1" s="1"/>
      <c r="D1" s="1"/>
      <c r="E1" s="1"/>
      <c r="F1" s="1"/>
    </row>
    <row r="2" spans="1:6" ht="30" customHeight="1">
      <c r="A2" s="328" t="s">
        <v>597</v>
      </c>
      <c r="B2" s="328"/>
      <c r="C2" s="328"/>
      <c r="D2" s="328"/>
      <c r="E2" s="328"/>
      <c r="F2" s="328"/>
    </row>
    <row r="3" spans="1:6" ht="41.25" customHeight="1">
      <c r="A3" s="767" t="s">
        <v>598</v>
      </c>
      <c r="B3" s="768"/>
      <c r="C3" s="94" t="s">
        <v>599</v>
      </c>
      <c r="D3" s="252" t="s">
        <v>600</v>
      </c>
      <c r="E3" s="252" t="s">
        <v>601</v>
      </c>
      <c r="F3" s="253" t="s">
        <v>602</v>
      </c>
    </row>
    <row r="4" spans="1:6" ht="36" customHeight="1">
      <c r="A4" s="764" t="s">
        <v>603</v>
      </c>
      <c r="B4" s="765"/>
      <c r="C4" s="98" t="s">
        <v>604</v>
      </c>
      <c r="D4" s="98" t="s">
        <v>605</v>
      </c>
      <c r="E4" s="98">
        <v>6</v>
      </c>
      <c r="F4" s="251" t="s">
        <v>606</v>
      </c>
    </row>
    <row r="5" spans="1:6" ht="36" customHeight="1">
      <c r="A5" s="764"/>
      <c r="B5" s="765"/>
      <c r="C5" s="98" t="s">
        <v>607</v>
      </c>
      <c r="D5" s="98" t="s">
        <v>605</v>
      </c>
      <c r="E5" s="98" t="s">
        <v>608</v>
      </c>
      <c r="F5" s="251" t="s">
        <v>606</v>
      </c>
    </row>
    <row r="6" spans="1:6" ht="36" customHeight="1">
      <c r="A6" s="764"/>
      <c r="B6" s="765"/>
      <c r="C6" s="98" t="s">
        <v>609</v>
      </c>
      <c r="D6" s="98" t="s">
        <v>605</v>
      </c>
      <c r="E6" s="98">
        <v>8</v>
      </c>
      <c r="F6" s="251" t="s">
        <v>606</v>
      </c>
    </row>
    <row r="7" spans="1:6" ht="36" customHeight="1">
      <c r="A7" s="764"/>
      <c r="B7" s="765"/>
      <c r="C7" s="98" t="s">
        <v>610</v>
      </c>
      <c r="D7" s="98" t="s">
        <v>605</v>
      </c>
      <c r="E7" s="98">
        <v>2</v>
      </c>
      <c r="F7" s="251" t="s">
        <v>606</v>
      </c>
    </row>
    <row r="8" spans="1:6" ht="36" customHeight="1">
      <c r="A8" s="764"/>
      <c r="B8" s="765"/>
      <c r="C8" s="34"/>
      <c r="D8" s="34"/>
      <c r="E8" s="34"/>
      <c r="F8" s="35"/>
    </row>
    <row r="9" spans="1:6" ht="36" customHeight="1">
      <c r="A9" s="764" t="s">
        <v>611</v>
      </c>
      <c r="B9" s="765"/>
      <c r="C9" s="34"/>
      <c r="D9" s="34"/>
      <c r="E9" s="98" t="s">
        <v>612</v>
      </c>
      <c r="F9" s="35"/>
    </row>
    <row r="10" spans="1:6" ht="45.75" customHeight="1">
      <c r="A10" s="764"/>
      <c r="B10" s="765"/>
      <c r="C10" s="34"/>
      <c r="D10" s="34"/>
      <c r="E10" s="34"/>
      <c r="F10" s="35"/>
    </row>
    <row r="11" spans="1:6" ht="36" customHeight="1">
      <c r="A11" s="764"/>
      <c r="B11" s="765"/>
      <c r="C11" s="34"/>
      <c r="D11" s="34"/>
      <c r="E11" s="34"/>
      <c r="F11" s="35"/>
    </row>
    <row r="12" spans="1:6" ht="36" customHeight="1">
      <c r="A12" s="764"/>
      <c r="B12" s="765"/>
      <c r="C12" s="34"/>
      <c r="D12" s="34"/>
      <c r="E12" s="34"/>
      <c r="F12" s="35"/>
    </row>
    <row r="13" spans="1:6" ht="36" customHeight="1">
      <c r="A13" s="764"/>
      <c r="B13" s="765"/>
      <c r="C13" s="34"/>
      <c r="D13" s="34"/>
      <c r="E13" s="34"/>
      <c r="F13" s="35"/>
    </row>
    <row r="14" spans="1:6" ht="36" customHeight="1">
      <c r="A14" s="764"/>
      <c r="B14" s="765"/>
      <c r="C14" s="34"/>
      <c r="D14" s="34"/>
      <c r="E14" s="34"/>
      <c r="F14" s="35"/>
    </row>
    <row r="15" spans="1:6" ht="36" customHeight="1">
      <c r="A15" s="764"/>
      <c r="B15" s="765"/>
      <c r="C15" s="34"/>
      <c r="D15" s="34"/>
      <c r="E15" s="34"/>
      <c r="F15" s="35"/>
    </row>
    <row r="16" spans="1:6" ht="36" customHeight="1">
      <c r="A16" s="764"/>
      <c r="B16" s="765"/>
      <c r="C16" s="34"/>
      <c r="D16" s="34"/>
      <c r="E16" s="34"/>
      <c r="F16" s="35"/>
    </row>
    <row r="17" spans="1:6" ht="36" customHeight="1">
      <c r="A17" s="770" t="s">
        <v>613</v>
      </c>
      <c r="B17" s="771"/>
      <c r="C17" s="38"/>
      <c r="D17" s="38"/>
      <c r="E17" s="38"/>
      <c r="F17" s="39"/>
    </row>
    <row r="18" spans="1:6" ht="6" customHeight="1">
      <c r="A18" s="33"/>
      <c r="B18" s="33"/>
      <c r="C18" s="33"/>
      <c r="D18" s="33"/>
      <c r="E18" s="33"/>
      <c r="F18" s="33"/>
    </row>
    <row r="19" spans="1:6">
      <c r="A19" s="23" t="s">
        <v>74</v>
      </c>
    </row>
    <row r="20" spans="1:6" ht="13" customHeight="1">
      <c r="A20" s="42" t="s">
        <v>117</v>
      </c>
      <c r="B20" s="390" t="s">
        <v>618</v>
      </c>
      <c r="C20" s="390"/>
      <c r="D20" s="390"/>
      <c r="E20" s="390"/>
      <c r="F20" s="390"/>
    </row>
    <row r="21" spans="1:6">
      <c r="A21" s="42"/>
      <c r="B21" s="390"/>
      <c r="C21" s="390"/>
      <c r="D21" s="390"/>
      <c r="E21" s="390"/>
      <c r="F21" s="390"/>
    </row>
    <row r="22" spans="1:6" ht="13" customHeight="1">
      <c r="A22" s="257" t="s">
        <v>616</v>
      </c>
      <c r="B22" s="769" t="s">
        <v>619</v>
      </c>
      <c r="C22" s="769"/>
      <c r="D22" s="769"/>
      <c r="E22" s="769"/>
      <c r="F22" s="769"/>
    </row>
    <row r="23" spans="1:6">
      <c r="A23" s="42"/>
      <c r="B23" s="769"/>
      <c r="C23" s="769"/>
      <c r="D23" s="769"/>
      <c r="E23" s="769"/>
      <c r="F23" s="769"/>
    </row>
    <row r="24" spans="1:6" ht="13" customHeight="1">
      <c r="A24" s="257" t="s">
        <v>118</v>
      </c>
      <c r="B24" s="769" t="s">
        <v>614</v>
      </c>
      <c r="C24" s="769"/>
      <c r="D24" s="769"/>
      <c r="E24" s="769"/>
      <c r="F24" s="769"/>
    </row>
    <row r="25" spans="1:6" ht="13" customHeight="1">
      <c r="A25" s="257" t="s">
        <v>119</v>
      </c>
      <c r="B25" s="769" t="s">
        <v>615</v>
      </c>
      <c r="C25" s="769"/>
      <c r="D25" s="769"/>
      <c r="E25" s="769"/>
      <c r="F25" s="769"/>
    </row>
    <row r="26" spans="1:6" ht="13" customHeight="1">
      <c r="A26" s="257" t="s">
        <v>617</v>
      </c>
      <c r="B26" s="769" t="s">
        <v>620</v>
      </c>
      <c r="C26" s="769"/>
      <c r="D26" s="769"/>
      <c r="E26" s="769"/>
      <c r="F26" s="769"/>
    </row>
    <row r="27" spans="1:6" ht="13.5" customHeight="1">
      <c r="A27" s="42"/>
      <c r="B27" s="769"/>
      <c r="C27" s="769"/>
      <c r="D27" s="769"/>
      <c r="E27" s="769"/>
      <c r="F27" s="769"/>
    </row>
    <row r="28" spans="1:6">
      <c r="A28" s="766"/>
      <c r="B28" s="766"/>
      <c r="C28" s="766"/>
      <c r="D28" s="766"/>
      <c r="E28" s="766"/>
      <c r="F28" s="766"/>
    </row>
  </sheetData>
  <mergeCells count="22">
    <mergeCell ref="B24:F24"/>
    <mergeCell ref="A15:B15"/>
    <mergeCell ref="A16:B16"/>
    <mergeCell ref="A17:B17"/>
    <mergeCell ref="B20:F21"/>
    <mergeCell ref="B22:F23"/>
    <mergeCell ref="A2:F2"/>
    <mergeCell ref="A12:B12"/>
    <mergeCell ref="A13:B13"/>
    <mergeCell ref="A14:B14"/>
    <mergeCell ref="A28:F28"/>
    <mergeCell ref="A3:B3"/>
    <mergeCell ref="A4:B4"/>
    <mergeCell ref="A5:B5"/>
    <mergeCell ref="A6:B6"/>
    <mergeCell ref="A7:B7"/>
    <mergeCell ref="A8:B8"/>
    <mergeCell ref="A9:B9"/>
    <mergeCell ref="A10:B10"/>
    <mergeCell ref="A11:B11"/>
    <mergeCell ref="B25:F25"/>
    <mergeCell ref="B26:F27"/>
  </mergeCells>
  <phoneticPr fontId="2"/>
  <pageMargins left="0.75" right="0.75" top="0.59" bottom="0.18" header="0.51200000000000001" footer="0.17"/>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E7" sqref="E7"/>
    </sheetView>
  </sheetViews>
  <sheetFormatPr defaultRowHeight="13"/>
  <cols>
    <col min="1" max="1" width="2.5" style="23" customWidth="1"/>
    <col min="2" max="2" width="9" style="23" customWidth="1"/>
    <col min="3" max="3" width="10.1640625" style="23" customWidth="1"/>
    <col min="4" max="13" width="5.83203125" style="23" customWidth="1"/>
    <col min="14" max="14" width="4.08203125" style="23" customWidth="1"/>
    <col min="15" max="257" width="8.6640625" style="23"/>
    <col min="258" max="258" width="11.1640625" style="23" customWidth="1"/>
    <col min="259" max="259" width="8.58203125" style="23" customWidth="1"/>
    <col min="260" max="269" width="5.83203125" style="23" customWidth="1"/>
    <col min="270" max="270" width="4.08203125" style="23" customWidth="1"/>
    <col min="271" max="513" width="8.6640625" style="23"/>
    <col min="514" max="514" width="11.1640625" style="23" customWidth="1"/>
    <col min="515" max="515" width="8.58203125" style="23" customWidth="1"/>
    <col min="516" max="525" width="5.83203125" style="23" customWidth="1"/>
    <col min="526" max="526" width="4.08203125" style="23" customWidth="1"/>
    <col min="527" max="769" width="8.6640625" style="23"/>
    <col min="770" max="770" width="11.1640625" style="23" customWidth="1"/>
    <col min="771" max="771" width="8.58203125" style="23" customWidth="1"/>
    <col min="772" max="781" width="5.83203125" style="23" customWidth="1"/>
    <col min="782" max="782" width="4.08203125" style="23" customWidth="1"/>
    <col min="783" max="1025" width="8.6640625" style="23"/>
    <col min="1026" max="1026" width="11.1640625" style="23" customWidth="1"/>
    <col min="1027" max="1027" width="8.58203125" style="23" customWidth="1"/>
    <col min="1028" max="1037" width="5.83203125" style="23" customWidth="1"/>
    <col min="1038" max="1038" width="4.08203125" style="23" customWidth="1"/>
    <col min="1039" max="1281" width="8.6640625" style="23"/>
    <col min="1282" max="1282" width="11.1640625" style="23" customWidth="1"/>
    <col min="1283" max="1283" width="8.58203125" style="23" customWidth="1"/>
    <col min="1284" max="1293" width="5.83203125" style="23" customWidth="1"/>
    <col min="1294" max="1294" width="4.08203125" style="23" customWidth="1"/>
    <col min="1295" max="1537" width="8.6640625" style="23"/>
    <col min="1538" max="1538" width="11.1640625" style="23" customWidth="1"/>
    <col min="1539" max="1539" width="8.58203125" style="23" customWidth="1"/>
    <col min="1540" max="1549" width="5.83203125" style="23" customWidth="1"/>
    <col min="1550" max="1550" width="4.08203125" style="23" customWidth="1"/>
    <col min="1551" max="1793" width="8.6640625" style="23"/>
    <col min="1794" max="1794" width="11.1640625" style="23" customWidth="1"/>
    <col min="1795" max="1795" width="8.58203125" style="23" customWidth="1"/>
    <col min="1796" max="1805" width="5.83203125" style="23" customWidth="1"/>
    <col min="1806" max="1806" width="4.08203125" style="23" customWidth="1"/>
    <col min="1807" max="2049" width="8.6640625" style="23"/>
    <col min="2050" max="2050" width="11.1640625" style="23" customWidth="1"/>
    <col min="2051" max="2051" width="8.58203125" style="23" customWidth="1"/>
    <col min="2052" max="2061" width="5.83203125" style="23" customWidth="1"/>
    <col min="2062" max="2062" width="4.08203125" style="23" customWidth="1"/>
    <col min="2063" max="2305" width="8.6640625" style="23"/>
    <col min="2306" max="2306" width="11.1640625" style="23" customWidth="1"/>
    <col min="2307" max="2307" width="8.58203125" style="23" customWidth="1"/>
    <col min="2308" max="2317" width="5.83203125" style="23" customWidth="1"/>
    <col min="2318" max="2318" width="4.08203125" style="23" customWidth="1"/>
    <col min="2319" max="2561" width="8.6640625" style="23"/>
    <col min="2562" max="2562" width="11.1640625" style="23" customWidth="1"/>
    <col min="2563" max="2563" width="8.58203125" style="23" customWidth="1"/>
    <col min="2564" max="2573" width="5.83203125" style="23" customWidth="1"/>
    <col min="2574" max="2574" width="4.08203125" style="23" customWidth="1"/>
    <col min="2575" max="2817" width="8.6640625" style="23"/>
    <col min="2818" max="2818" width="11.1640625" style="23" customWidth="1"/>
    <col min="2819" max="2819" width="8.58203125" style="23" customWidth="1"/>
    <col min="2820" max="2829" width="5.83203125" style="23" customWidth="1"/>
    <col min="2830" max="2830" width="4.08203125" style="23" customWidth="1"/>
    <col min="2831" max="3073" width="8.6640625" style="23"/>
    <col min="3074" max="3074" width="11.1640625" style="23" customWidth="1"/>
    <col min="3075" max="3075" width="8.58203125" style="23" customWidth="1"/>
    <col min="3076" max="3085" width="5.83203125" style="23" customWidth="1"/>
    <col min="3086" max="3086" width="4.08203125" style="23" customWidth="1"/>
    <col min="3087" max="3329" width="8.6640625" style="23"/>
    <col min="3330" max="3330" width="11.1640625" style="23" customWidth="1"/>
    <col min="3331" max="3331" width="8.58203125" style="23" customWidth="1"/>
    <col min="3332" max="3341" width="5.83203125" style="23" customWidth="1"/>
    <col min="3342" max="3342" width="4.08203125" style="23" customWidth="1"/>
    <col min="3343" max="3585" width="8.6640625" style="23"/>
    <col min="3586" max="3586" width="11.1640625" style="23" customWidth="1"/>
    <col min="3587" max="3587" width="8.58203125" style="23" customWidth="1"/>
    <col min="3588" max="3597" width="5.83203125" style="23" customWidth="1"/>
    <col min="3598" max="3598" width="4.08203125" style="23" customWidth="1"/>
    <col min="3599" max="3841" width="8.6640625" style="23"/>
    <col min="3842" max="3842" width="11.1640625" style="23" customWidth="1"/>
    <col min="3843" max="3843" width="8.58203125" style="23" customWidth="1"/>
    <col min="3844" max="3853" width="5.83203125" style="23" customWidth="1"/>
    <col min="3854" max="3854" width="4.08203125" style="23" customWidth="1"/>
    <col min="3855" max="4097" width="8.6640625" style="23"/>
    <col min="4098" max="4098" width="11.1640625" style="23" customWidth="1"/>
    <col min="4099" max="4099" width="8.58203125" style="23" customWidth="1"/>
    <col min="4100" max="4109" width="5.83203125" style="23" customWidth="1"/>
    <col min="4110" max="4110" width="4.08203125" style="23" customWidth="1"/>
    <col min="4111" max="4353" width="8.6640625" style="23"/>
    <col min="4354" max="4354" width="11.1640625" style="23" customWidth="1"/>
    <col min="4355" max="4355" width="8.58203125" style="23" customWidth="1"/>
    <col min="4356" max="4365" width="5.83203125" style="23" customWidth="1"/>
    <col min="4366" max="4366" width="4.08203125" style="23" customWidth="1"/>
    <col min="4367" max="4609" width="8.6640625" style="23"/>
    <col min="4610" max="4610" width="11.1640625" style="23" customWidth="1"/>
    <col min="4611" max="4611" width="8.58203125" style="23" customWidth="1"/>
    <col min="4612" max="4621" width="5.83203125" style="23" customWidth="1"/>
    <col min="4622" max="4622" width="4.08203125" style="23" customWidth="1"/>
    <col min="4623" max="4865" width="8.6640625" style="23"/>
    <col min="4866" max="4866" width="11.1640625" style="23" customWidth="1"/>
    <col min="4867" max="4867" width="8.58203125" style="23" customWidth="1"/>
    <col min="4868" max="4877" width="5.83203125" style="23" customWidth="1"/>
    <col min="4878" max="4878" width="4.08203125" style="23" customWidth="1"/>
    <col min="4879" max="5121" width="8.6640625" style="23"/>
    <col min="5122" max="5122" width="11.1640625" style="23" customWidth="1"/>
    <col min="5123" max="5123" width="8.58203125" style="23" customWidth="1"/>
    <col min="5124" max="5133" width="5.83203125" style="23" customWidth="1"/>
    <col min="5134" max="5134" width="4.08203125" style="23" customWidth="1"/>
    <col min="5135" max="5377" width="8.6640625" style="23"/>
    <col min="5378" max="5378" width="11.1640625" style="23" customWidth="1"/>
    <col min="5379" max="5379" width="8.58203125" style="23" customWidth="1"/>
    <col min="5380" max="5389" width="5.83203125" style="23" customWidth="1"/>
    <col min="5390" max="5390" width="4.08203125" style="23" customWidth="1"/>
    <col min="5391" max="5633" width="8.6640625" style="23"/>
    <col min="5634" max="5634" width="11.1640625" style="23" customWidth="1"/>
    <col min="5635" max="5635" width="8.58203125" style="23" customWidth="1"/>
    <col min="5636" max="5645" width="5.83203125" style="23" customWidth="1"/>
    <col min="5646" max="5646" width="4.08203125" style="23" customWidth="1"/>
    <col min="5647" max="5889" width="8.6640625" style="23"/>
    <col min="5890" max="5890" width="11.1640625" style="23" customWidth="1"/>
    <col min="5891" max="5891" width="8.58203125" style="23" customWidth="1"/>
    <col min="5892" max="5901" width="5.83203125" style="23" customWidth="1"/>
    <col min="5902" max="5902" width="4.08203125" style="23" customWidth="1"/>
    <col min="5903" max="6145" width="8.6640625" style="23"/>
    <col min="6146" max="6146" width="11.1640625" style="23" customWidth="1"/>
    <col min="6147" max="6147" width="8.58203125" style="23" customWidth="1"/>
    <col min="6148" max="6157" width="5.83203125" style="23" customWidth="1"/>
    <col min="6158" max="6158" width="4.08203125" style="23" customWidth="1"/>
    <col min="6159" max="6401" width="8.6640625" style="23"/>
    <col min="6402" max="6402" width="11.1640625" style="23" customWidth="1"/>
    <col min="6403" max="6403" width="8.58203125" style="23" customWidth="1"/>
    <col min="6404" max="6413" width="5.83203125" style="23" customWidth="1"/>
    <col min="6414" max="6414" width="4.08203125" style="23" customWidth="1"/>
    <col min="6415" max="6657" width="8.6640625" style="23"/>
    <col min="6658" max="6658" width="11.1640625" style="23" customWidth="1"/>
    <col min="6659" max="6659" width="8.58203125" style="23" customWidth="1"/>
    <col min="6660" max="6669" width="5.83203125" style="23" customWidth="1"/>
    <col min="6670" max="6670" width="4.08203125" style="23" customWidth="1"/>
    <col min="6671" max="6913" width="8.6640625" style="23"/>
    <col min="6914" max="6914" width="11.1640625" style="23" customWidth="1"/>
    <col min="6915" max="6915" width="8.58203125" style="23" customWidth="1"/>
    <col min="6916" max="6925" width="5.83203125" style="23" customWidth="1"/>
    <col min="6926" max="6926" width="4.08203125" style="23" customWidth="1"/>
    <col min="6927" max="7169" width="8.6640625" style="23"/>
    <col min="7170" max="7170" width="11.1640625" style="23" customWidth="1"/>
    <col min="7171" max="7171" width="8.58203125" style="23" customWidth="1"/>
    <col min="7172" max="7181" width="5.83203125" style="23" customWidth="1"/>
    <col min="7182" max="7182" width="4.08203125" style="23" customWidth="1"/>
    <col min="7183" max="7425" width="8.6640625" style="23"/>
    <col min="7426" max="7426" width="11.1640625" style="23" customWidth="1"/>
    <col min="7427" max="7427" width="8.58203125" style="23" customWidth="1"/>
    <col min="7428" max="7437" width="5.83203125" style="23" customWidth="1"/>
    <col min="7438" max="7438" width="4.08203125" style="23" customWidth="1"/>
    <col min="7439" max="7681" width="8.6640625" style="23"/>
    <col min="7682" max="7682" width="11.1640625" style="23" customWidth="1"/>
    <col min="7683" max="7683" width="8.58203125" style="23" customWidth="1"/>
    <col min="7684" max="7693" width="5.83203125" style="23" customWidth="1"/>
    <col min="7694" max="7694" width="4.08203125" style="23" customWidth="1"/>
    <col min="7695" max="7937" width="8.6640625" style="23"/>
    <col min="7938" max="7938" width="11.1640625" style="23" customWidth="1"/>
    <col min="7939" max="7939" width="8.58203125" style="23" customWidth="1"/>
    <col min="7940" max="7949" width="5.83203125" style="23" customWidth="1"/>
    <col min="7950" max="7950" width="4.08203125" style="23" customWidth="1"/>
    <col min="7951" max="8193" width="8.6640625" style="23"/>
    <col min="8194" max="8194" width="11.1640625" style="23" customWidth="1"/>
    <col min="8195" max="8195" width="8.58203125" style="23" customWidth="1"/>
    <col min="8196" max="8205" width="5.83203125" style="23" customWidth="1"/>
    <col min="8206" max="8206" width="4.08203125" style="23" customWidth="1"/>
    <col min="8207" max="8449" width="8.6640625" style="23"/>
    <col min="8450" max="8450" width="11.1640625" style="23" customWidth="1"/>
    <col min="8451" max="8451" width="8.58203125" style="23" customWidth="1"/>
    <col min="8452" max="8461" width="5.83203125" style="23" customWidth="1"/>
    <col min="8462" max="8462" width="4.08203125" style="23" customWidth="1"/>
    <col min="8463" max="8705" width="8.6640625" style="23"/>
    <col min="8706" max="8706" width="11.1640625" style="23" customWidth="1"/>
    <col min="8707" max="8707" width="8.58203125" style="23" customWidth="1"/>
    <col min="8708" max="8717" width="5.83203125" style="23" customWidth="1"/>
    <col min="8718" max="8718" width="4.08203125" style="23" customWidth="1"/>
    <col min="8719" max="8961" width="8.6640625" style="23"/>
    <col min="8962" max="8962" width="11.1640625" style="23" customWidth="1"/>
    <col min="8963" max="8963" width="8.58203125" style="23" customWidth="1"/>
    <col min="8964" max="8973" width="5.83203125" style="23" customWidth="1"/>
    <col min="8974" max="8974" width="4.08203125" style="23" customWidth="1"/>
    <col min="8975" max="9217" width="8.6640625" style="23"/>
    <col min="9218" max="9218" width="11.1640625" style="23" customWidth="1"/>
    <col min="9219" max="9219" width="8.58203125" style="23" customWidth="1"/>
    <col min="9220" max="9229" width="5.83203125" style="23" customWidth="1"/>
    <col min="9230" max="9230" width="4.08203125" style="23" customWidth="1"/>
    <col min="9231" max="9473" width="8.6640625" style="23"/>
    <col min="9474" max="9474" width="11.1640625" style="23" customWidth="1"/>
    <col min="9475" max="9475" width="8.58203125" style="23" customWidth="1"/>
    <col min="9476" max="9485" width="5.83203125" style="23" customWidth="1"/>
    <col min="9486" max="9486" width="4.08203125" style="23" customWidth="1"/>
    <col min="9487" max="9729" width="8.6640625" style="23"/>
    <col min="9730" max="9730" width="11.1640625" style="23" customWidth="1"/>
    <col min="9731" max="9731" width="8.58203125" style="23" customWidth="1"/>
    <col min="9732" max="9741" width="5.83203125" style="23" customWidth="1"/>
    <col min="9742" max="9742" width="4.08203125" style="23" customWidth="1"/>
    <col min="9743" max="9985" width="8.6640625" style="23"/>
    <col min="9986" max="9986" width="11.1640625" style="23" customWidth="1"/>
    <col min="9987" max="9987" width="8.58203125" style="23" customWidth="1"/>
    <col min="9988" max="9997" width="5.83203125" style="23" customWidth="1"/>
    <col min="9998" max="9998" width="4.08203125" style="23" customWidth="1"/>
    <col min="9999" max="10241" width="8.6640625" style="23"/>
    <col min="10242" max="10242" width="11.1640625" style="23" customWidth="1"/>
    <col min="10243" max="10243" width="8.58203125" style="23" customWidth="1"/>
    <col min="10244" max="10253" width="5.83203125" style="23" customWidth="1"/>
    <col min="10254" max="10254" width="4.08203125" style="23" customWidth="1"/>
    <col min="10255" max="10497" width="8.6640625" style="23"/>
    <col min="10498" max="10498" width="11.1640625" style="23" customWidth="1"/>
    <col min="10499" max="10499" width="8.58203125" style="23" customWidth="1"/>
    <col min="10500" max="10509" width="5.83203125" style="23" customWidth="1"/>
    <col min="10510" max="10510" width="4.08203125" style="23" customWidth="1"/>
    <col min="10511" max="10753" width="8.6640625" style="23"/>
    <col min="10754" max="10754" width="11.1640625" style="23" customWidth="1"/>
    <col min="10755" max="10755" width="8.58203125" style="23" customWidth="1"/>
    <col min="10756" max="10765" width="5.83203125" style="23" customWidth="1"/>
    <col min="10766" max="10766" width="4.08203125" style="23" customWidth="1"/>
    <col min="10767" max="11009" width="8.6640625" style="23"/>
    <col min="11010" max="11010" width="11.1640625" style="23" customWidth="1"/>
    <col min="11011" max="11011" width="8.58203125" style="23" customWidth="1"/>
    <col min="11012" max="11021" width="5.83203125" style="23" customWidth="1"/>
    <col min="11022" max="11022" width="4.08203125" style="23" customWidth="1"/>
    <col min="11023" max="11265" width="8.6640625" style="23"/>
    <col min="11266" max="11266" width="11.1640625" style="23" customWidth="1"/>
    <col min="11267" max="11267" width="8.58203125" style="23" customWidth="1"/>
    <col min="11268" max="11277" width="5.83203125" style="23" customWidth="1"/>
    <col min="11278" max="11278" width="4.08203125" style="23" customWidth="1"/>
    <col min="11279" max="11521" width="8.6640625" style="23"/>
    <col min="11522" max="11522" width="11.1640625" style="23" customWidth="1"/>
    <col min="11523" max="11523" width="8.58203125" style="23" customWidth="1"/>
    <col min="11524" max="11533" width="5.83203125" style="23" customWidth="1"/>
    <col min="11534" max="11534" width="4.08203125" style="23" customWidth="1"/>
    <col min="11535" max="11777" width="8.6640625" style="23"/>
    <col min="11778" max="11778" width="11.1640625" style="23" customWidth="1"/>
    <col min="11779" max="11779" width="8.58203125" style="23" customWidth="1"/>
    <col min="11780" max="11789" width="5.83203125" style="23" customWidth="1"/>
    <col min="11790" max="11790" width="4.08203125" style="23" customWidth="1"/>
    <col min="11791" max="12033" width="8.6640625" style="23"/>
    <col min="12034" max="12034" width="11.1640625" style="23" customWidth="1"/>
    <col min="12035" max="12035" width="8.58203125" style="23" customWidth="1"/>
    <col min="12036" max="12045" width="5.83203125" style="23" customWidth="1"/>
    <col min="12046" max="12046" width="4.08203125" style="23" customWidth="1"/>
    <col min="12047" max="12289" width="8.6640625" style="23"/>
    <col min="12290" max="12290" width="11.1640625" style="23" customWidth="1"/>
    <col min="12291" max="12291" width="8.58203125" style="23" customWidth="1"/>
    <col min="12292" max="12301" width="5.83203125" style="23" customWidth="1"/>
    <col min="12302" max="12302" width="4.08203125" style="23" customWidth="1"/>
    <col min="12303" max="12545" width="8.6640625" style="23"/>
    <col min="12546" max="12546" width="11.1640625" style="23" customWidth="1"/>
    <col min="12547" max="12547" width="8.58203125" style="23" customWidth="1"/>
    <col min="12548" max="12557" width="5.83203125" style="23" customWidth="1"/>
    <col min="12558" max="12558" width="4.08203125" style="23" customWidth="1"/>
    <col min="12559" max="12801" width="8.6640625" style="23"/>
    <col min="12802" max="12802" width="11.1640625" style="23" customWidth="1"/>
    <col min="12803" max="12803" width="8.58203125" style="23" customWidth="1"/>
    <col min="12804" max="12813" width="5.83203125" style="23" customWidth="1"/>
    <col min="12814" max="12814" width="4.08203125" style="23" customWidth="1"/>
    <col min="12815" max="13057" width="8.6640625" style="23"/>
    <col min="13058" max="13058" width="11.1640625" style="23" customWidth="1"/>
    <col min="13059" max="13059" width="8.58203125" style="23" customWidth="1"/>
    <col min="13060" max="13069" width="5.83203125" style="23" customWidth="1"/>
    <col min="13070" max="13070" width="4.08203125" style="23" customWidth="1"/>
    <col min="13071" max="13313" width="8.6640625" style="23"/>
    <col min="13314" max="13314" width="11.1640625" style="23" customWidth="1"/>
    <col min="13315" max="13315" width="8.58203125" style="23" customWidth="1"/>
    <col min="13316" max="13325" width="5.83203125" style="23" customWidth="1"/>
    <col min="13326" max="13326" width="4.08203125" style="23" customWidth="1"/>
    <col min="13327" max="13569" width="8.6640625" style="23"/>
    <col min="13570" max="13570" width="11.1640625" style="23" customWidth="1"/>
    <col min="13571" max="13571" width="8.58203125" style="23" customWidth="1"/>
    <col min="13572" max="13581" width="5.83203125" style="23" customWidth="1"/>
    <col min="13582" max="13582" width="4.08203125" style="23" customWidth="1"/>
    <col min="13583" max="13825" width="8.6640625" style="23"/>
    <col min="13826" max="13826" width="11.1640625" style="23" customWidth="1"/>
    <col min="13827" max="13827" width="8.58203125" style="23" customWidth="1"/>
    <col min="13828" max="13837" width="5.83203125" style="23" customWidth="1"/>
    <col min="13838" max="13838" width="4.08203125" style="23" customWidth="1"/>
    <col min="13839" max="14081" width="8.6640625" style="23"/>
    <col min="14082" max="14082" width="11.1640625" style="23" customWidth="1"/>
    <col min="14083" max="14083" width="8.58203125" style="23" customWidth="1"/>
    <col min="14084" max="14093" width="5.83203125" style="23" customWidth="1"/>
    <col min="14094" max="14094" width="4.08203125" style="23" customWidth="1"/>
    <col min="14095" max="14337" width="8.6640625" style="23"/>
    <col min="14338" max="14338" width="11.1640625" style="23" customWidth="1"/>
    <col min="14339" max="14339" width="8.58203125" style="23" customWidth="1"/>
    <col min="14340" max="14349" width="5.83203125" style="23" customWidth="1"/>
    <col min="14350" max="14350" width="4.08203125" style="23" customWidth="1"/>
    <col min="14351" max="14593" width="8.6640625" style="23"/>
    <col min="14594" max="14594" width="11.1640625" style="23" customWidth="1"/>
    <col min="14595" max="14595" width="8.58203125" style="23" customWidth="1"/>
    <col min="14596" max="14605" width="5.83203125" style="23" customWidth="1"/>
    <col min="14606" max="14606" width="4.08203125" style="23" customWidth="1"/>
    <col min="14607" max="14849" width="8.6640625" style="23"/>
    <col min="14850" max="14850" width="11.1640625" style="23" customWidth="1"/>
    <col min="14851" max="14851" width="8.58203125" style="23" customWidth="1"/>
    <col min="14852" max="14861" width="5.83203125" style="23" customWidth="1"/>
    <col min="14862" max="14862" width="4.08203125" style="23" customWidth="1"/>
    <col min="14863" max="15105" width="8.6640625" style="23"/>
    <col min="15106" max="15106" width="11.1640625" style="23" customWidth="1"/>
    <col min="15107" max="15107" width="8.58203125" style="23" customWidth="1"/>
    <col min="15108" max="15117" width="5.83203125" style="23" customWidth="1"/>
    <col min="15118" max="15118" width="4.08203125" style="23" customWidth="1"/>
    <col min="15119" max="15361" width="8.6640625" style="23"/>
    <col min="15362" max="15362" width="11.1640625" style="23" customWidth="1"/>
    <col min="15363" max="15363" width="8.58203125" style="23" customWidth="1"/>
    <col min="15364" max="15373" width="5.83203125" style="23" customWidth="1"/>
    <col min="15374" max="15374" width="4.08203125" style="23" customWidth="1"/>
    <col min="15375" max="15617" width="8.6640625" style="23"/>
    <col min="15618" max="15618" width="11.1640625" style="23" customWidth="1"/>
    <col min="15619" max="15619" width="8.58203125" style="23" customWidth="1"/>
    <col min="15620" max="15629" width="5.83203125" style="23" customWidth="1"/>
    <col min="15630" max="15630" width="4.08203125" style="23" customWidth="1"/>
    <col min="15631" max="15873" width="8.6640625" style="23"/>
    <col min="15874" max="15874" width="11.1640625" style="23" customWidth="1"/>
    <col min="15875" max="15875" width="8.58203125" style="23" customWidth="1"/>
    <col min="15876" max="15885" width="5.83203125" style="23" customWidth="1"/>
    <col min="15886" max="15886" width="4.08203125" style="23" customWidth="1"/>
    <col min="15887" max="16129" width="8.6640625" style="23"/>
    <col min="16130" max="16130" width="11.1640625" style="23" customWidth="1"/>
    <col min="16131" max="16131" width="8.58203125" style="23" customWidth="1"/>
    <col min="16132" max="16141" width="5.83203125" style="23" customWidth="1"/>
    <col min="16142" max="16142" width="4.08203125" style="23" customWidth="1"/>
    <col min="16143" max="16384" width="8.6640625" style="23"/>
  </cols>
  <sheetData>
    <row r="1" spans="1:14" ht="30" customHeight="1">
      <c r="A1" s="1" t="s">
        <v>621</v>
      </c>
      <c r="B1" s="1"/>
      <c r="C1" s="1"/>
      <c r="D1" s="1"/>
      <c r="E1" s="1"/>
      <c r="F1" s="1"/>
      <c r="G1" s="1"/>
      <c r="H1" s="1"/>
      <c r="I1" s="1"/>
      <c r="J1" s="1"/>
      <c r="K1" s="1"/>
      <c r="L1" s="1"/>
      <c r="M1" s="1"/>
      <c r="N1" s="1"/>
    </row>
    <row r="2" spans="1:14" ht="30" customHeight="1">
      <c r="A2" s="328" t="s">
        <v>622</v>
      </c>
      <c r="B2" s="328"/>
      <c r="C2" s="328"/>
      <c r="D2" s="328"/>
      <c r="E2" s="328"/>
      <c r="F2" s="328"/>
      <c r="G2" s="328"/>
      <c r="H2" s="328"/>
      <c r="I2" s="328"/>
      <c r="J2" s="328"/>
      <c r="K2" s="328"/>
      <c r="L2" s="328"/>
      <c r="M2" s="328"/>
      <c r="N2" s="328"/>
    </row>
    <row r="3" spans="1:14" ht="30" customHeight="1">
      <c r="A3" s="400" t="s">
        <v>623</v>
      </c>
      <c r="B3" s="401"/>
      <c r="C3" s="401" t="s">
        <v>624</v>
      </c>
      <c r="D3" s="401" t="s">
        <v>625</v>
      </c>
      <c r="E3" s="401"/>
      <c r="F3" s="401"/>
      <c r="G3" s="401"/>
      <c r="H3" s="401"/>
      <c r="I3" s="401"/>
      <c r="J3" s="401"/>
      <c r="K3" s="401"/>
      <c r="L3" s="401"/>
      <c r="M3" s="401"/>
      <c r="N3" s="772" t="s">
        <v>626</v>
      </c>
    </row>
    <row r="4" spans="1:14" ht="30" customHeight="1">
      <c r="A4" s="774"/>
      <c r="B4" s="410"/>
      <c r="C4" s="410"/>
      <c r="D4" s="261" t="s">
        <v>604</v>
      </c>
      <c r="E4" s="139" t="s">
        <v>607</v>
      </c>
      <c r="F4" s="139" t="s">
        <v>609</v>
      </c>
      <c r="G4" s="143" t="s">
        <v>627</v>
      </c>
      <c r="H4" s="143" t="s">
        <v>628</v>
      </c>
      <c r="I4" s="143" t="s">
        <v>629</v>
      </c>
      <c r="J4" s="143" t="s">
        <v>630</v>
      </c>
      <c r="K4" s="143" t="s">
        <v>631</v>
      </c>
      <c r="L4" s="261" t="s">
        <v>640</v>
      </c>
      <c r="M4" s="139" t="s">
        <v>633</v>
      </c>
      <c r="N4" s="773"/>
    </row>
    <row r="5" spans="1:14" ht="36" customHeight="1">
      <c r="A5" s="775" t="s">
        <v>603</v>
      </c>
      <c r="B5" s="776"/>
      <c r="C5" s="258"/>
      <c r="D5" s="122"/>
      <c r="E5" s="122"/>
      <c r="F5" s="122"/>
      <c r="G5" s="122"/>
      <c r="H5" s="122"/>
      <c r="I5" s="122"/>
      <c r="J5" s="122"/>
      <c r="K5" s="122"/>
      <c r="L5" s="122"/>
      <c r="M5" s="122"/>
      <c r="N5" s="121"/>
    </row>
    <row r="6" spans="1:14" ht="36" customHeight="1">
      <c r="A6" s="775" t="s">
        <v>641</v>
      </c>
      <c r="B6" s="776"/>
      <c r="C6" s="258" t="s">
        <v>634</v>
      </c>
      <c r="D6" s="122">
        <v>1</v>
      </c>
      <c r="E6" s="122">
        <v>2</v>
      </c>
      <c r="F6" s="122">
        <v>4</v>
      </c>
      <c r="G6" s="122"/>
      <c r="H6" s="122">
        <v>2</v>
      </c>
      <c r="I6" s="122"/>
      <c r="J6" s="122"/>
      <c r="K6" s="122"/>
      <c r="L6" s="122"/>
      <c r="M6" s="122"/>
      <c r="N6" s="121">
        <v>9</v>
      </c>
    </row>
    <row r="7" spans="1:14" ht="36" customHeight="1">
      <c r="A7" s="775" t="s">
        <v>641</v>
      </c>
      <c r="B7" s="776"/>
      <c r="C7" s="258" t="s">
        <v>635</v>
      </c>
      <c r="D7" s="122">
        <v>1</v>
      </c>
      <c r="E7" s="122"/>
      <c r="F7" s="122"/>
      <c r="G7" s="259" t="s">
        <v>636</v>
      </c>
      <c r="H7" s="122">
        <v>2</v>
      </c>
      <c r="I7" s="122"/>
      <c r="J7" s="122"/>
      <c r="K7" s="122"/>
      <c r="L7" s="122"/>
      <c r="M7" s="122">
        <v>2</v>
      </c>
      <c r="N7" s="123" t="s">
        <v>637</v>
      </c>
    </row>
    <row r="8" spans="1:14" ht="36" customHeight="1">
      <c r="A8" s="775" t="s">
        <v>642</v>
      </c>
      <c r="B8" s="776"/>
      <c r="C8" s="258" t="s">
        <v>638</v>
      </c>
      <c r="D8" s="122">
        <v>1</v>
      </c>
      <c r="E8" s="122">
        <v>2</v>
      </c>
      <c r="F8" s="122">
        <v>4</v>
      </c>
      <c r="G8" s="122"/>
      <c r="H8" s="122">
        <v>2</v>
      </c>
      <c r="I8" s="122"/>
      <c r="J8" s="122"/>
      <c r="K8" s="122"/>
      <c r="L8" s="122"/>
      <c r="M8" s="122"/>
      <c r="N8" s="121">
        <v>9</v>
      </c>
    </row>
    <row r="9" spans="1:14" ht="36" customHeight="1">
      <c r="A9" s="775" t="s">
        <v>642</v>
      </c>
      <c r="B9" s="776"/>
      <c r="C9" s="122" t="s">
        <v>629</v>
      </c>
      <c r="D9" s="122">
        <v>1</v>
      </c>
      <c r="E9" s="122">
        <v>4</v>
      </c>
      <c r="F9" s="122"/>
      <c r="G9" s="122"/>
      <c r="H9" s="122"/>
      <c r="I9" s="122">
        <v>4</v>
      </c>
      <c r="J9" s="122"/>
      <c r="K9" s="122"/>
      <c r="L9" s="122"/>
      <c r="M9" s="122"/>
      <c r="N9" s="121">
        <v>9</v>
      </c>
    </row>
    <row r="10" spans="1:14" ht="36" customHeight="1">
      <c r="A10" s="775" t="s">
        <v>642</v>
      </c>
      <c r="B10" s="776"/>
      <c r="C10" s="122" t="s">
        <v>630</v>
      </c>
      <c r="D10" s="122">
        <v>1</v>
      </c>
      <c r="E10" s="122">
        <v>4</v>
      </c>
      <c r="F10" s="122"/>
      <c r="G10" s="122"/>
      <c r="H10" s="122">
        <v>2</v>
      </c>
      <c r="I10" s="122"/>
      <c r="J10" s="122">
        <v>6</v>
      </c>
      <c r="K10" s="122"/>
      <c r="L10" s="122"/>
      <c r="M10" s="122"/>
      <c r="N10" s="121">
        <v>13</v>
      </c>
    </row>
    <row r="11" spans="1:14" ht="36" customHeight="1">
      <c r="A11" s="775" t="s">
        <v>642</v>
      </c>
      <c r="B11" s="776"/>
      <c r="C11" s="122" t="s">
        <v>631</v>
      </c>
      <c r="D11" s="122">
        <v>1</v>
      </c>
      <c r="E11" s="122">
        <v>2</v>
      </c>
      <c r="F11" s="122"/>
      <c r="G11" s="122"/>
      <c r="H11" s="122"/>
      <c r="I11" s="122"/>
      <c r="J11" s="122"/>
      <c r="K11" s="122">
        <v>6</v>
      </c>
      <c r="L11" s="122"/>
      <c r="M11" s="122"/>
      <c r="N11" s="121">
        <v>9</v>
      </c>
    </row>
    <row r="12" spans="1:14" ht="36" customHeight="1">
      <c r="A12" s="775"/>
      <c r="B12" s="776"/>
      <c r="C12" s="122"/>
      <c r="D12" s="122"/>
      <c r="E12" s="122"/>
      <c r="F12" s="122"/>
      <c r="G12" s="122"/>
      <c r="H12" s="122"/>
      <c r="I12" s="122"/>
      <c r="J12" s="122"/>
      <c r="K12" s="122"/>
      <c r="L12" s="122"/>
      <c r="M12" s="122"/>
      <c r="N12" s="121"/>
    </row>
    <row r="13" spans="1:14" ht="36" customHeight="1">
      <c r="A13" s="775"/>
      <c r="B13" s="776"/>
      <c r="C13" s="122"/>
      <c r="D13" s="122"/>
      <c r="E13" s="122"/>
      <c r="F13" s="122"/>
      <c r="G13" s="122"/>
      <c r="H13" s="122"/>
      <c r="I13" s="122"/>
      <c r="J13" s="122"/>
      <c r="K13" s="122"/>
      <c r="L13" s="122"/>
      <c r="M13" s="122"/>
      <c r="N13" s="121"/>
    </row>
    <row r="14" spans="1:14" ht="36" customHeight="1">
      <c r="A14" s="775"/>
      <c r="B14" s="776"/>
      <c r="C14" s="122"/>
      <c r="D14" s="122"/>
      <c r="E14" s="122"/>
      <c r="F14" s="122"/>
      <c r="G14" s="122"/>
      <c r="H14" s="122"/>
      <c r="I14" s="122"/>
      <c r="J14" s="122"/>
      <c r="K14" s="122"/>
      <c r="L14" s="122"/>
      <c r="M14" s="122"/>
      <c r="N14" s="121"/>
    </row>
    <row r="15" spans="1:14" ht="36" customHeight="1">
      <c r="A15" s="775"/>
      <c r="B15" s="776"/>
      <c r="C15" s="122"/>
      <c r="D15" s="122"/>
      <c r="E15" s="122"/>
      <c r="F15" s="122"/>
      <c r="G15" s="122"/>
      <c r="H15" s="122"/>
      <c r="I15" s="122"/>
      <c r="J15" s="122"/>
      <c r="K15" s="122"/>
      <c r="L15" s="122"/>
      <c r="M15" s="122"/>
      <c r="N15" s="121"/>
    </row>
    <row r="16" spans="1:14" ht="36" customHeight="1">
      <c r="A16" s="775"/>
      <c r="B16" s="776"/>
      <c r="C16" s="122"/>
      <c r="D16" s="122"/>
      <c r="E16" s="122"/>
      <c r="F16" s="122"/>
      <c r="G16" s="122"/>
      <c r="H16" s="122"/>
      <c r="I16" s="122"/>
      <c r="J16" s="122"/>
      <c r="K16" s="122"/>
      <c r="L16" s="122"/>
      <c r="M16" s="122"/>
      <c r="N16" s="121"/>
    </row>
    <row r="17" spans="1:14" ht="36" customHeight="1">
      <c r="A17" s="777" t="s">
        <v>639</v>
      </c>
      <c r="B17" s="778"/>
      <c r="C17" s="141"/>
      <c r="D17" s="141"/>
      <c r="E17" s="141"/>
      <c r="F17" s="141"/>
      <c r="G17" s="141"/>
      <c r="H17" s="141"/>
      <c r="I17" s="141"/>
      <c r="J17" s="141"/>
      <c r="K17" s="141"/>
      <c r="L17" s="141"/>
      <c r="M17" s="141"/>
      <c r="N17" s="260"/>
    </row>
    <row r="18" spans="1:14" ht="5.5" customHeight="1">
      <c r="A18" s="137"/>
      <c r="B18" s="137"/>
      <c r="C18" s="138"/>
      <c r="D18" s="138"/>
      <c r="E18" s="138"/>
      <c r="F18" s="138"/>
      <c r="G18" s="138"/>
      <c r="H18" s="138"/>
      <c r="I18" s="138"/>
      <c r="J18" s="138"/>
      <c r="K18" s="138"/>
      <c r="L18" s="138"/>
      <c r="M18" s="138"/>
      <c r="N18" s="138"/>
    </row>
    <row r="19" spans="1:14">
      <c r="A19" s="23" t="s">
        <v>74</v>
      </c>
    </row>
    <row r="20" spans="1:14" ht="13" customHeight="1">
      <c r="A20" s="257" t="s">
        <v>645</v>
      </c>
      <c r="B20" s="769" t="s">
        <v>643</v>
      </c>
      <c r="C20" s="769"/>
      <c r="D20" s="769"/>
      <c r="E20" s="769"/>
      <c r="F20" s="769"/>
      <c r="G20" s="769"/>
      <c r="H20" s="769"/>
      <c r="I20" s="769"/>
      <c r="J20" s="769"/>
      <c r="K20" s="769"/>
      <c r="L20" s="769"/>
      <c r="M20" s="769"/>
      <c r="N20" s="769"/>
    </row>
    <row r="21" spans="1:14" ht="13" customHeight="1">
      <c r="A21" s="257" t="s">
        <v>616</v>
      </c>
      <c r="B21" s="769" t="s">
        <v>650</v>
      </c>
      <c r="C21" s="769"/>
      <c r="D21" s="769"/>
      <c r="E21" s="769"/>
      <c r="F21" s="769"/>
      <c r="G21" s="769"/>
      <c r="H21" s="769"/>
      <c r="I21" s="769"/>
      <c r="J21" s="769"/>
      <c r="K21" s="769"/>
      <c r="L21" s="769"/>
      <c r="M21" s="769"/>
      <c r="N21" s="769"/>
    </row>
    <row r="22" spans="1:14">
      <c r="A22" s="42"/>
      <c r="B22" s="769"/>
      <c r="C22" s="769"/>
      <c r="D22" s="769"/>
      <c r="E22" s="769"/>
      <c r="F22" s="769"/>
      <c r="G22" s="769"/>
      <c r="H22" s="769"/>
      <c r="I22" s="769"/>
      <c r="J22" s="769"/>
      <c r="K22" s="769"/>
      <c r="L22" s="769"/>
      <c r="M22" s="769"/>
      <c r="N22" s="769"/>
    </row>
    <row r="23" spans="1:14" ht="13" customHeight="1">
      <c r="A23" s="257" t="s">
        <v>646</v>
      </c>
      <c r="B23" s="769" t="s">
        <v>644</v>
      </c>
      <c r="C23" s="769"/>
      <c r="D23" s="769"/>
      <c r="E23" s="769"/>
      <c r="F23" s="769"/>
      <c r="G23" s="769"/>
      <c r="H23" s="769"/>
      <c r="I23" s="769"/>
      <c r="J23" s="769"/>
      <c r="K23" s="769"/>
      <c r="L23" s="769"/>
      <c r="M23" s="769"/>
      <c r="N23" s="769"/>
    </row>
    <row r="24" spans="1:14">
      <c r="A24" s="42"/>
      <c r="B24" s="769"/>
      <c r="C24" s="769"/>
      <c r="D24" s="769"/>
      <c r="E24" s="769"/>
      <c r="F24" s="769"/>
      <c r="G24" s="769"/>
      <c r="H24" s="769"/>
      <c r="I24" s="769"/>
      <c r="J24" s="769"/>
      <c r="K24" s="769"/>
      <c r="L24" s="769"/>
      <c r="M24" s="769"/>
      <c r="N24" s="769"/>
    </row>
    <row r="25" spans="1:14" ht="5" customHeight="1">
      <c r="A25" s="42"/>
      <c r="B25" s="262"/>
      <c r="C25" s="262"/>
      <c r="D25" s="262"/>
      <c r="E25" s="262"/>
      <c r="F25" s="262"/>
      <c r="G25" s="262"/>
      <c r="H25" s="262"/>
      <c r="I25" s="262"/>
      <c r="J25" s="262"/>
      <c r="K25" s="262"/>
      <c r="L25" s="262"/>
      <c r="M25" s="262"/>
      <c r="N25" s="262"/>
    </row>
    <row r="26" spans="1:14">
      <c r="A26" s="23" t="s">
        <v>401</v>
      </c>
    </row>
    <row r="27" spans="1:14">
      <c r="A27" s="257" t="s">
        <v>645</v>
      </c>
      <c r="B27" s="33" t="s">
        <v>647</v>
      </c>
      <c r="C27" s="33"/>
      <c r="D27" s="33"/>
      <c r="E27" s="33"/>
      <c r="F27" s="33"/>
    </row>
    <row r="28" spans="1:14">
      <c r="A28" s="33" t="s">
        <v>491</v>
      </c>
      <c r="B28" s="33" t="s">
        <v>648</v>
      </c>
      <c r="C28" s="33"/>
      <c r="D28" s="33"/>
      <c r="E28" s="33"/>
      <c r="F28" s="33"/>
    </row>
    <row r="29" spans="1:14">
      <c r="A29" s="96" t="s">
        <v>493</v>
      </c>
      <c r="B29" s="390" t="s">
        <v>651</v>
      </c>
      <c r="C29" s="390"/>
      <c r="D29" s="390"/>
      <c r="E29" s="390"/>
      <c r="F29" s="390"/>
      <c r="G29" s="390"/>
      <c r="H29" s="390"/>
      <c r="I29" s="390"/>
      <c r="J29" s="390"/>
      <c r="K29" s="390"/>
      <c r="L29" s="390"/>
      <c r="M29" s="390"/>
      <c r="N29" s="390"/>
    </row>
    <row r="30" spans="1:14">
      <c r="A30" s="96"/>
      <c r="B30" s="390"/>
      <c r="C30" s="390"/>
      <c r="D30" s="390"/>
      <c r="E30" s="390"/>
      <c r="F30" s="390"/>
      <c r="G30" s="390"/>
      <c r="H30" s="390"/>
      <c r="I30" s="390"/>
      <c r="J30" s="390"/>
      <c r="K30" s="390"/>
      <c r="L30" s="390"/>
      <c r="M30" s="390"/>
      <c r="N30" s="390"/>
    </row>
    <row r="31" spans="1:14" ht="13" customHeight="1">
      <c r="A31" s="96" t="s">
        <v>495</v>
      </c>
      <c r="B31" s="390" t="s">
        <v>649</v>
      </c>
      <c r="C31" s="390"/>
      <c r="D31" s="390"/>
      <c r="E31" s="390"/>
      <c r="F31" s="390"/>
      <c r="G31" s="390"/>
      <c r="H31" s="390"/>
      <c r="I31" s="390"/>
      <c r="J31" s="390"/>
      <c r="K31" s="390"/>
      <c r="L31" s="390"/>
      <c r="M31" s="390"/>
      <c r="N31" s="390"/>
    </row>
    <row r="32" spans="1:14">
      <c r="A32" s="96"/>
      <c r="B32" s="390"/>
      <c r="C32" s="390"/>
      <c r="D32" s="390"/>
      <c r="E32" s="390"/>
      <c r="F32" s="390"/>
      <c r="G32" s="390"/>
      <c r="H32" s="390"/>
      <c r="I32" s="390"/>
      <c r="J32" s="390"/>
      <c r="K32" s="390"/>
      <c r="L32" s="390"/>
      <c r="M32" s="390"/>
      <c r="N32" s="390"/>
    </row>
  </sheetData>
  <mergeCells count="23">
    <mergeCell ref="B29:N30"/>
    <mergeCell ref="B31:N32"/>
    <mergeCell ref="A14:B14"/>
    <mergeCell ref="A15:B15"/>
    <mergeCell ref="A16:B16"/>
    <mergeCell ref="A17:B17"/>
    <mergeCell ref="B20:N20"/>
    <mergeCell ref="B21:N22"/>
    <mergeCell ref="A5:B5"/>
    <mergeCell ref="A6:B6"/>
    <mergeCell ref="A7:B7"/>
    <mergeCell ref="A8:B8"/>
    <mergeCell ref="B23:N24"/>
    <mergeCell ref="A10:B10"/>
    <mergeCell ref="A11:B11"/>
    <mergeCell ref="A12:B12"/>
    <mergeCell ref="A13:B13"/>
    <mergeCell ref="A9:B9"/>
    <mergeCell ref="A2:N2"/>
    <mergeCell ref="C3:C4"/>
    <mergeCell ref="D3:M3"/>
    <mergeCell ref="N3:N4"/>
    <mergeCell ref="A3:B4"/>
  </mergeCells>
  <phoneticPr fontId="2"/>
  <pageMargins left="0.59055118110236227" right="0.4" top="0.54" bottom="0.17" header="0.51181102362204722" footer="0.17"/>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zoomScaleSheetLayoutView="100" workbookViewId="0">
      <selection activeCell="C2" sqref="C2"/>
    </sheetView>
  </sheetViews>
  <sheetFormatPr defaultRowHeight="13"/>
  <cols>
    <col min="1" max="1" width="2.6640625" style="23" customWidth="1"/>
    <col min="2" max="9" width="8.6640625" style="23"/>
    <col min="10" max="10" width="11.1640625" style="23" customWidth="1"/>
    <col min="11" max="256" width="8.6640625" style="23"/>
    <col min="257" max="257" width="2.6640625" style="23" customWidth="1"/>
    <col min="258" max="265" width="8.6640625" style="23"/>
    <col min="266" max="266" width="11.1640625" style="23" customWidth="1"/>
    <col min="267" max="512" width="8.6640625" style="23"/>
    <col min="513" max="513" width="2.6640625" style="23" customWidth="1"/>
    <col min="514" max="521" width="8.6640625" style="23"/>
    <col min="522" max="522" width="11.1640625" style="23" customWidth="1"/>
    <col min="523" max="768" width="8.6640625" style="23"/>
    <col min="769" max="769" width="2.6640625" style="23" customWidth="1"/>
    <col min="770" max="777" width="8.6640625" style="23"/>
    <col min="778" max="778" width="11.1640625" style="23" customWidth="1"/>
    <col min="779" max="1024" width="8.6640625" style="23"/>
    <col min="1025" max="1025" width="2.6640625" style="23" customWidth="1"/>
    <col min="1026" max="1033" width="8.6640625" style="23"/>
    <col min="1034" max="1034" width="11.1640625" style="23" customWidth="1"/>
    <col min="1035" max="1280" width="8.6640625" style="23"/>
    <col min="1281" max="1281" width="2.6640625" style="23" customWidth="1"/>
    <col min="1282" max="1289" width="8.6640625" style="23"/>
    <col min="1290" max="1290" width="11.1640625" style="23" customWidth="1"/>
    <col min="1291" max="1536" width="8.6640625" style="23"/>
    <col min="1537" max="1537" width="2.6640625" style="23" customWidth="1"/>
    <col min="1538" max="1545" width="8.6640625" style="23"/>
    <col min="1546" max="1546" width="11.1640625" style="23" customWidth="1"/>
    <col min="1547" max="1792" width="8.6640625" style="23"/>
    <col min="1793" max="1793" width="2.6640625" style="23" customWidth="1"/>
    <col min="1794" max="1801" width="8.6640625" style="23"/>
    <col min="1802" max="1802" width="11.1640625" style="23" customWidth="1"/>
    <col min="1803" max="2048" width="8.6640625" style="23"/>
    <col min="2049" max="2049" width="2.6640625" style="23" customWidth="1"/>
    <col min="2050" max="2057" width="8.6640625" style="23"/>
    <col min="2058" max="2058" width="11.1640625" style="23" customWidth="1"/>
    <col min="2059" max="2304" width="8.6640625" style="23"/>
    <col min="2305" max="2305" width="2.6640625" style="23" customWidth="1"/>
    <col min="2306" max="2313" width="8.6640625" style="23"/>
    <col min="2314" max="2314" width="11.1640625" style="23" customWidth="1"/>
    <col min="2315" max="2560" width="8.6640625" style="23"/>
    <col min="2561" max="2561" width="2.6640625" style="23" customWidth="1"/>
    <col min="2562" max="2569" width="8.6640625" style="23"/>
    <col min="2570" max="2570" width="11.1640625" style="23" customWidth="1"/>
    <col min="2571" max="2816" width="8.6640625" style="23"/>
    <col min="2817" max="2817" width="2.6640625" style="23" customWidth="1"/>
    <col min="2818" max="2825" width="8.6640625" style="23"/>
    <col min="2826" max="2826" width="11.1640625" style="23" customWidth="1"/>
    <col min="2827" max="3072" width="8.6640625" style="23"/>
    <col min="3073" max="3073" width="2.6640625" style="23" customWidth="1"/>
    <col min="3074" max="3081" width="8.6640625" style="23"/>
    <col min="3082" max="3082" width="11.1640625" style="23" customWidth="1"/>
    <col min="3083" max="3328" width="8.6640625" style="23"/>
    <col min="3329" max="3329" width="2.6640625" style="23" customWidth="1"/>
    <col min="3330" max="3337" width="8.6640625" style="23"/>
    <col min="3338" max="3338" width="11.1640625" style="23" customWidth="1"/>
    <col min="3339" max="3584" width="8.6640625" style="23"/>
    <col min="3585" max="3585" width="2.6640625" style="23" customWidth="1"/>
    <col min="3586" max="3593" width="8.6640625" style="23"/>
    <col min="3594" max="3594" width="11.1640625" style="23" customWidth="1"/>
    <col min="3595" max="3840" width="8.6640625" style="23"/>
    <col min="3841" max="3841" width="2.6640625" style="23" customWidth="1"/>
    <col min="3842" max="3849" width="8.6640625" style="23"/>
    <col min="3850" max="3850" width="11.1640625" style="23" customWidth="1"/>
    <col min="3851" max="4096" width="8.6640625" style="23"/>
    <col min="4097" max="4097" width="2.6640625" style="23" customWidth="1"/>
    <col min="4098" max="4105" width="8.6640625" style="23"/>
    <col min="4106" max="4106" width="11.1640625" style="23" customWidth="1"/>
    <col min="4107" max="4352" width="8.6640625" style="23"/>
    <col min="4353" max="4353" width="2.6640625" style="23" customWidth="1"/>
    <col min="4354" max="4361" width="8.6640625" style="23"/>
    <col min="4362" max="4362" width="11.1640625" style="23" customWidth="1"/>
    <col min="4363" max="4608" width="8.6640625" style="23"/>
    <col min="4609" max="4609" width="2.6640625" style="23" customWidth="1"/>
    <col min="4610" max="4617" width="8.6640625" style="23"/>
    <col min="4618" max="4618" width="11.1640625" style="23" customWidth="1"/>
    <col min="4619" max="4864" width="8.6640625" style="23"/>
    <col min="4865" max="4865" width="2.6640625" style="23" customWidth="1"/>
    <col min="4866" max="4873" width="8.6640625" style="23"/>
    <col min="4874" max="4874" width="11.1640625" style="23" customWidth="1"/>
    <col min="4875" max="5120" width="8.6640625" style="23"/>
    <col min="5121" max="5121" width="2.6640625" style="23" customWidth="1"/>
    <col min="5122" max="5129" width="8.6640625" style="23"/>
    <col min="5130" max="5130" width="11.1640625" style="23" customWidth="1"/>
    <col min="5131" max="5376" width="8.6640625" style="23"/>
    <col min="5377" max="5377" width="2.6640625" style="23" customWidth="1"/>
    <col min="5378" max="5385" width="8.6640625" style="23"/>
    <col min="5386" max="5386" width="11.1640625" style="23" customWidth="1"/>
    <col min="5387" max="5632" width="8.6640625" style="23"/>
    <col min="5633" max="5633" width="2.6640625" style="23" customWidth="1"/>
    <col min="5634" max="5641" width="8.6640625" style="23"/>
    <col min="5642" max="5642" width="11.1640625" style="23" customWidth="1"/>
    <col min="5643" max="5888" width="8.6640625" style="23"/>
    <col min="5889" max="5889" width="2.6640625" style="23" customWidth="1"/>
    <col min="5890" max="5897" width="8.6640625" style="23"/>
    <col min="5898" max="5898" width="11.1640625" style="23" customWidth="1"/>
    <col min="5899" max="6144" width="8.6640625" style="23"/>
    <col min="6145" max="6145" width="2.6640625" style="23" customWidth="1"/>
    <col min="6146" max="6153" width="8.6640625" style="23"/>
    <col min="6154" max="6154" width="11.1640625" style="23" customWidth="1"/>
    <col min="6155" max="6400" width="8.6640625" style="23"/>
    <col min="6401" max="6401" width="2.6640625" style="23" customWidth="1"/>
    <col min="6402" max="6409" width="8.6640625" style="23"/>
    <col min="6410" max="6410" width="11.1640625" style="23" customWidth="1"/>
    <col min="6411" max="6656" width="8.6640625" style="23"/>
    <col min="6657" max="6657" width="2.6640625" style="23" customWidth="1"/>
    <col min="6658" max="6665" width="8.6640625" style="23"/>
    <col min="6666" max="6666" width="11.1640625" style="23" customWidth="1"/>
    <col min="6667" max="6912" width="8.6640625" style="23"/>
    <col min="6913" max="6913" width="2.6640625" style="23" customWidth="1"/>
    <col min="6914" max="6921" width="8.6640625" style="23"/>
    <col min="6922" max="6922" width="11.1640625" style="23" customWidth="1"/>
    <col min="6923" max="7168" width="8.6640625" style="23"/>
    <col min="7169" max="7169" width="2.6640625" style="23" customWidth="1"/>
    <col min="7170" max="7177" width="8.6640625" style="23"/>
    <col min="7178" max="7178" width="11.1640625" style="23" customWidth="1"/>
    <col min="7179" max="7424" width="8.6640625" style="23"/>
    <col min="7425" max="7425" width="2.6640625" style="23" customWidth="1"/>
    <col min="7426" max="7433" width="8.6640625" style="23"/>
    <col min="7434" max="7434" width="11.1640625" style="23" customWidth="1"/>
    <col min="7435" max="7680" width="8.6640625" style="23"/>
    <col min="7681" max="7681" width="2.6640625" style="23" customWidth="1"/>
    <col min="7682" max="7689" width="8.6640625" style="23"/>
    <col min="7690" max="7690" width="11.1640625" style="23" customWidth="1"/>
    <col min="7691" max="7936" width="8.6640625" style="23"/>
    <col min="7937" max="7937" width="2.6640625" style="23" customWidth="1"/>
    <col min="7938" max="7945" width="8.6640625" style="23"/>
    <col min="7946" max="7946" width="11.1640625" style="23" customWidth="1"/>
    <col min="7947" max="8192" width="8.6640625" style="23"/>
    <col min="8193" max="8193" width="2.6640625" style="23" customWidth="1"/>
    <col min="8194" max="8201" width="8.6640625" style="23"/>
    <col min="8202" max="8202" width="11.1640625" style="23" customWidth="1"/>
    <col min="8203" max="8448" width="8.6640625" style="23"/>
    <col min="8449" max="8449" width="2.6640625" style="23" customWidth="1"/>
    <col min="8450" max="8457" width="8.6640625" style="23"/>
    <col min="8458" max="8458" width="11.1640625" style="23" customWidth="1"/>
    <col min="8459" max="8704" width="8.6640625" style="23"/>
    <col min="8705" max="8705" width="2.6640625" style="23" customWidth="1"/>
    <col min="8706" max="8713" width="8.6640625" style="23"/>
    <col min="8714" max="8714" width="11.1640625" style="23" customWidth="1"/>
    <col min="8715" max="8960" width="8.6640625" style="23"/>
    <col min="8961" max="8961" width="2.6640625" style="23" customWidth="1"/>
    <col min="8962" max="8969" width="8.6640625" style="23"/>
    <col min="8970" max="8970" width="11.1640625" style="23" customWidth="1"/>
    <col min="8971" max="9216" width="8.6640625" style="23"/>
    <col min="9217" max="9217" width="2.6640625" style="23" customWidth="1"/>
    <col min="9218" max="9225" width="8.6640625" style="23"/>
    <col min="9226" max="9226" width="11.1640625" style="23" customWidth="1"/>
    <col min="9227" max="9472" width="8.6640625" style="23"/>
    <col min="9473" max="9473" width="2.6640625" style="23" customWidth="1"/>
    <col min="9474" max="9481" width="8.6640625" style="23"/>
    <col min="9482" max="9482" width="11.1640625" style="23" customWidth="1"/>
    <col min="9483" max="9728" width="8.6640625" style="23"/>
    <col min="9729" max="9729" width="2.6640625" style="23" customWidth="1"/>
    <col min="9730" max="9737" width="8.6640625" style="23"/>
    <col min="9738" max="9738" width="11.1640625" style="23" customWidth="1"/>
    <col min="9739" max="9984" width="8.6640625" style="23"/>
    <col min="9985" max="9985" width="2.6640625" style="23" customWidth="1"/>
    <col min="9986" max="9993" width="8.6640625" style="23"/>
    <col min="9994" max="9994" width="11.1640625" style="23" customWidth="1"/>
    <col min="9995" max="10240" width="8.6640625" style="23"/>
    <col min="10241" max="10241" width="2.6640625" style="23" customWidth="1"/>
    <col min="10242" max="10249" width="8.6640625" style="23"/>
    <col min="10250" max="10250" width="11.1640625" style="23" customWidth="1"/>
    <col min="10251" max="10496" width="8.6640625" style="23"/>
    <col min="10497" max="10497" width="2.6640625" style="23" customWidth="1"/>
    <col min="10498" max="10505" width="8.6640625" style="23"/>
    <col min="10506" max="10506" width="11.1640625" style="23" customWidth="1"/>
    <col min="10507" max="10752" width="8.6640625" style="23"/>
    <col min="10753" max="10753" width="2.6640625" style="23" customWidth="1"/>
    <col min="10754" max="10761" width="8.6640625" style="23"/>
    <col min="10762" max="10762" width="11.1640625" style="23" customWidth="1"/>
    <col min="10763" max="11008" width="8.6640625" style="23"/>
    <col min="11009" max="11009" width="2.6640625" style="23" customWidth="1"/>
    <col min="11010" max="11017" width="8.6640625" style="23"/>
    <col min="11018" max="11018" width="11.1640625" style="23" customWidth="1"/>
    <col min="11019" max="11264" width="8.6640625" style="23"/>
    <col min="11265" max="11265" width="2.6640625" style="23" customWidth="1"/>
    <col min="11266" max="11273" width="8.6640625" style="23"/>
    <col min="11274" max="11274" width="11.1640625" style="23" customWidth="1"/>
    <col min="11275" max="11520" width="8.6640625" style="23"/>
    <col min="11521" max="11521" width="2.6640625" style="23" customWidth="1"/>
    <col min="11522" max="11529" width="8.6640625" style="23"/>
    <col min="11530" max="11530" width="11.1640625" style="23" customWidth="1"/>
    <col min="11531" max="11776" width="8.6640625" style="23"/>
    <col min="11777" max="11777" width="2.6640625" style="23" customWidth="1"/>
    <col min="11778" max="11785" width="8.6640625" style="23"/>
    <col min="11786" max="11786" width="11.1640625" style="23" customWidth="1"/>
    <col min="11787" max="12032" width="8.6640625" style="23"/>
    <col min="12033" max="12033" width="2.6640625" style="23" customWidth="1"/>
    <col min="12034" max="12041" width="8.6640625" style="23"/>
    <col min="12042" max="12042" width="11.1640625" style="23" customWidth="1"/>
    <col min="12043" max="12288" width="8.6640625" style="23"/>
    <col min="12289" max="12289" width="2.6640625" style="23" customWidth="1"/>
    <col min="12290" max="12297" width="8.6640625" style="23"/>
    <col min="12298" max="12298" width="11.1640625" style="23" customWidth="1"/>
    <col min="12299" max="12544" width="8.6640625" style="23"/>
    <col min="12545" max="12545" width="2.6640625" style="23" customWidth="1"/>
    <col min="12546" max="12553" width="8.6640625" style="23"/>
    <col min="12554" max="12554" width="11.1640625" style="23" customWidth="1"/>
    <col min="12555" max="12800" width="8.6640625" style="23"/>
    <col min="12801" max="12801" width="2.6640625" style="23" customWidth="1"/>
    <col min="12802" max="12809" width="8.6640625" style="23"/>
    <col min="12810" max="12810" width="11.1640625" style="23" customWidth="1"/>
    <col min="12811" max="13056" width="8.6640625" style="23"/>
    <col min="13057" max="13057" width="2.6640625" style="23" customWidth="1"/>
    <col min="13058" max="13065" width="8.6640625" style="23"/>
    <col min="13066" max="13066" width="11.1640625" style="23" customWidth="1"/>
    <col min="13067" max="13312" width="8.6640625" style="23"/>
    <col min="13313" max="13313" width="2.6640625" style="23" customWidth="1"/>
    <col min="13314" max="13321" width="8.6640625" style="23"/>
    <col min="13322" max="13322" width="11.1640625" style="23" customWidth="1"/>
    <col min="13323" max="13568" width="8.6640625" style="23"/>
    <col min="13569" max="13569" width="2.6640625" style="23" customWidth="1"/>
    <col min="13570" max="13577" width="8.6640625" style="23"/>
    <col min="13578" max="13578" width="11.1640625" style="23" customWidth="1"/>
    <col min="13579" max="13824" width="8.6640625" style="23"/>
    <col min="13825" max="13825" width="2.6640625" style="23" customWidth="1"/>
    <col min="13826" max="13833" width="8.6640625" style="23"/>
    <col min="13834" max="13834" width="11.1640625" style="23" customWidth="1"/>
    <col min="13835" max="14080" width="8.6640625" style="23"/>
    <col min="14081" max="14081" width="2.6640625" style="23" customWidth="1"/>
    <col min="14082" max="14089" width="8.6640625" style="23"/>
    <col min="14090" max="14090" width="11.1640625" style="23" customWidth="1"/>
    <col min="14091" max="14336" width="8.6640625" style="23"/>
    <col min="14337" max="14337" width="2.6640625" style="23" customWidth="1"/>
    <col min="14338" max="14345" width="8.6640625" style="23"/>
    <col min="14346" max="14346" width="11.1640625" style="23" customWidth="1"/>
    <col min="14347" max="14592" width="8.6640625" style="23"/>
    <col min="14593" max="14593" width="2.6640625" style="23" customWidth="1"/>
    <col min="14594" max="14601" width="8.6640625" style="23"/>
    <col min="14602" max="14602" width="11.1640625" style="23" customWidth="1"/>
    <col min="14603" max="14848" width="8.6640625" style="23"/>
    <col min="14849" max="14849" width="2.6640625" style="23" customWidth="1"/>
    <col min="14850" max="14857" width="8.6640625" style="23"/>
    <col min="14858" max="14858" width="11.1640625" style="23" customWidth="1"/>
    <col min="14859" max="15104" width="8.6640625" style="23"/>
    <col min="15105" max="15105" width="2.6640625" style="23" customWidth="1"/>
    <col min="15106" max="15113" width="8.6640625" style="23"/>
    <col min="15114" max="15114" width="11.1640625" style="23" customWidth="1"/>
    <col min="15115" max="15360" width="8.6640625" style="23"/>
    <col min="15361" max="15361" width="2.6640625" style="23" customWidth="1"/>
    <col min="15362" max="15369" width="8.6640625" style="23"/>
    <col min="15370" max="15370" width="11.1640625" style="23" customWidth="1"/>
    <col min="15371" max="15616" width="8.6640625" style="23"/>
    <col min="15617" max="15617" width="2.6640625" style="23" customWidth="1"/>
    <col min="15618" max="15625" width="8.6640625" style="23"/>
    <col min="15626" max="15626" width="11.1640625" style="23" customWidth="1"/>
    <col min="15627" max="15872" width="8.6640625" style="23"/>
    <col min="15873" max="15873" width="2.6640625" style="23" customWidth="1"/>
    <col min="15874" max="15881" width="8.6640625" style="23"/>
    <col min="15882" max="15882" width="11.1640625" style="23" customWidth="1"/>
    <col min="15883" max="16128" width="8.6640625" style="23"/>
    <col min="16129" max="16129" width="2.6640625" style="23" customWidth="1"/>
    <col min="16130" max="16137" width="8.6640625" style="23"/>
    <col min="16138" max="16138" width="11.1640625" style="23" customWidth="1"/>
    <col min="16139" max="16384" width="8.6640625" style="23"/>
  </cols>
  <sheetData>
    <row r="1" spans="1:10">
      <c r="A1" s="23" t="s">
        <v>652</v>
      </c>
    </row>
    <row r="3" spans="1:10" ht="18" customHeight="1">
      <c r="A3" s="360" t="s">
        <v>653</v>
      </c>
      <c r="B3" s="360"/>
      <c r="C3" s="360"/>
      <c r="D3" s="360"/>
      <c r="E3" s="360"/>
      <c r="F3" s="360"/>
      <c r="G3" s="360"/>
      <c r="H3" s="360"/>
      <c r="I3" s="360"/>
      <c r="J3" s="360"/>
    </row>
    <row r="5" spans="1:10" ht="18" customHeight="1">
      <c r="A5" s="391"/>
      <c r="B5" s="392"/>
      <c r="C5" s="392"/>
      <c r="D5" s="392"/>
      <c r="E5" s="392"/>
      <c r="F5" s="392"/>
      <c r="G5" s="392"/>
      <c r="H5" s="392"/>
      <c r="I5" s="392"/>
      <c r="J5" s="393"/>
    </row>
    <row r="6" spans="1:10" ht="18" customHeight="1">
      <c r="A6" s="394"/>
      <c r="B6" s="395"/>
      <c r="C6" s="395"/>
      <c r="D6" s="395"/>
      <c r="E6" s="395"/>
      <c r="F6" s="395"/>
      <c r="G6" s="395"/>
      <c r="H6" s="395"/>
      <c r="I6" s="395"/>
      <c r="J6" s="396"/>
    </row>
    <row r="7" spans="1:10" ht="18" customHeight="1">
      <c r="A7" s="394"/>
      <c r="B7" s="395"/>
      <c r="C7" s="395"/>
      <c r="D7" s="395"/>
      <c r="E7" s="395"/>
      <c r="F7" s="395"/>
      <c r="G7" s="395"/>
      <c r="H7" s="395"/>
      <c r="I7" s="395"/>
      <c r="J7" s="396"/>
    </row>
    <row r="8" spans="1:10" ht="18" customHeight="1">
      <c r="A8" s="394"/>
      <c r="B8" s="395"/>
      <c r="C8" s="395"/>
      <c r="D8" s="395"/>
      <c r="E8" s="395"/>
      <c r="F8" s="395"/>
      <c r="G8" s="395"/>
      <c r="H8" s="395"/>
      <c r="I8" s="395"/>
      <c r="J8" s="396"/>
    </row>
    <row r="9" spans="1:10" ht="18" customHeight="1">
      <c r="A9" s="394"/>
      <c r="B9" s="395"/>
      <c r="C9" s="395"/>
      <c r="D9" s="395"/>
      <c r="E9" s="395"/>
      <c r="F9" s="395"/>
      <c r="G9" s="395"/>
      <c r="H9" s="395"/>
      <c r="I9" s="395"/>
      <c r="J9" s="396"/>
    </row>
    <row r="10" spans="1:10" ht="18" customHeight="1">
      <c r="A10" s="394"/>
      <c r="B10" s="395"/>
      <c r="C10" s="395"/>
      <c r="D10" s="395"/>
      <c r="E10" s="395"/>
      <c r="F10" s="395"/>
      <c r="G10" s="395"/>
      <c r="H10" s="395"/>
      <c r="I10" s="395"/>
      <c r="J10" s="396"/>
    </row>
    <row r="11" spans="1:10" ht="18" customHeight="1">
      <c r="A11" s="394"/>
      <c r="B11" s="395"/>
      <c r="C11" s="395"/>
      <c r="D11" s="395"/>
      <c r="E11" s="395"/>
      <c r="F11" s="395"/>
      <c r="G11" s="395"/>
      <c r="H11" s="395"/>
      <c r="I11" s="395"/>
      <c r="J11" s="396"/>
    </row>
    <row r="12" spans="1:10" ht="18" customHeight="1">
      <c r="A12" s="394"/>
      <c r="B12" s="395"/>
      <c r="C12" s="395"/>
      <c r="D12" s="395"/>
      <c r="E12" s="395"/>
      <c r="F12" s="395"/>
      <c r="G12" s="395"/>
      <c r="H12" s="395"/>
      <c r="I12" s="395"/>
      <c r="J12" s="396"/>
    </row>
    <row r="13" spans="1:10" ht="18" customHeight="1">
      <c r="A13" s="394"/>
      <c r="B13" s="395"/>
      <c r="C13" s="395"/>
      <c r="D13" s="395"/>
      <c r="E13" s="395"/>
      <c r="F13" s="395"/>
      <c r="G13" s="395"/>
      <c r="H13" s="395"/>
      <c r="I13" s="395"/>
      <c r="J13" s="396"/>
    </row>
    <row r="14" spans="1:10" ht="18" customHeight="1">
      <c r="A14" s="394"/>
      <c r="B14" s="395"/>
      <c r="C14" s="395"/>
      <c r="D14" s="395"/>
      <c r="E14" s="395"/>
      <c r="F14" s="395"/>
      <c r="G14" s="395"/>
      <c r="H14" s="395"/>
      <c r="I14" s="395"/>
      <c r="J14" s="396"/>
    </row>
    <row r="15" spans="1:10" ht="18" customHeight="1">
      <c r="A15" s="394"/>
      <c r="B15" s="395"/>
      <c r="C15" s="395"/>
      <c r="D15" s="395"/>
      <c r="E15" s="395"/>
      <c r="F15" s="395"/>
      <c r="G15" s="395"/>
      <c r="H15" s="395"/>
      <c r="I15" s="395"/>
      <c r="J15" s="396"/>
    </row>
    <row r="16" spans="1:10" ht="18" customHeight="1">
      <c r="A16" s="394"/>
      <c r="B16" s="395"/>
      <c r="C16" s="395"/>
      <c r="D16" s="395"/>
      <c r="E16" s="395"/>
      <c r="F16" s="395"/>
      <c r="G16" s="395"/>
      <c r="H16" s="395"/>
      <c r="I16" s="395"/>
      <c r="J16" s="396"/>
    </row>
    <row r="17" spans="1:10" ht="18" customHeight="1">
      <c r="A17" s="394"/>
      <c r="B17" s="395"/>
      <c r="C17" s="395"/>
      <c r="D17" s="395"/>
      <c r="E17" s="395"/>
      <c r="F17" s="395"/>
      <c r="G17" s="395"/>
      <c r="H17" s="395"/>
      <c r="I17" s="395"/>
      <c r="J17" s="396"/>
    </row>
    <row r="18" spans="1:10" ht="18" customHeight="1">
      <c r="A18" s="394"/>
      <c r="B18" s="395"/>
      <c r="C18" s="395"/>
      <c r="D18" s="395"/>
      <c r="E18" s="395"/>
      <c r="F18" s="395"/>
      <c r="G18" s="395"/>
      <c r="H18" s="395"/>
      <c r="I18" s="395"/>
      <c r="J18" s="396"/>
    </row>
    <row r="19" spans="1:10" ht="18" customHeight="1">
      <c r="A19" s="394"/>
      <c r="B19" s="395"/>
      <c r="C19" s="395"/>
      <c r="D19" s="395"/>
      <c r="E19" s="395"/>
      <c r="F19" s="395"/>
      <c r="G19" s="395"/>
      <c r="H19" s="395"/>
      <c r="I19" s="395"/>
      <c r="J19" s="396"/>
    </row>
    <row r="20" spans="1:10" ht="18" customHeight="1">
      <c r="A20" s="394"/>
      <c r="B20" s="395"/>
      <c r="C20" s="395"/>
      <c r="D20" s="395"/>
      <c r="E20" s="395"/>
      <c r="F20" s="395"/>
      <c r="G20" s="395"/>
      <c r="H20" s="395"/>
      <c r="I20" s="395"/>
      <c r="J20" s="396"/>
    </row>
    <row r="21" spans="1:10" ht="18" customHeight="1">
      <c r="A21" s="394"/>
      <c r="B21" s="395"/>
      <c r="C21" s="395"/>
      <c r="D21" s="395"/>
      <c r="E21" s="395"/>
      <c r="F21" s="395"/>
      <c r="G21" s="395"/>
      <c r="H21" s="395"/>
      <c r="I21" s="395"/>
      <c r="J21" s="396"/>
    </row>
    <row r="22" spans="1:10" ht="18" customHeight="1">
      <c r="A22" s="394"/>
      <c r="B22" s="395"/>
      <c r="C22" s="395"/>
      <c r="D22" s="395"/>
      <c r="E22" s="395"/>
      <c r="F22" s="395"/>
      <c r="G22" s="395"/>
      <c r="H22" s="395"/>
      <c r="I22" s="395"/>
      <c r="J22" s="396"/>
    </row>
    <row r="23" spans="1:10" ht="18" customHeight="1">
      <c r="A23" s="394"/>
      <c r="B23" s="395"/>
      <c r="C23" s="395"/>
      <c r="D23" s="395"/>
      <c r="E23" s="395"/>
      <c r="F23" s="395"/>
      <c r="G23" s="395"/>
      <c r="H23" s="395"/>
      <c r="I23" s="395"/>
      <c r="J23" s="396"/>
    </row>
    <row r="24" spans="1:10" ht="18" customHeight="1">
      <c r="A24" s="394"/>
      <c r="B24" s="395"/>
      <c r="C24" s="395"/>
      <c r="D24" s="395"/>
      <c r="E24" s="395"/>
      <c r="F24" s="395"/>
      <c r="G24" s="395"/>
      <c r="H24" s="395"/>
      <c r="I24" s="395"/>
      <c r="J24" s="396"/>
    </row>
    <row r="25" spans="1:10" ht="18" customHeight="1">
      <c r="A25" s="394"/>
      <c r="B25" s="395"/>
      <c r="C25" s="395"/>
      <c r="D25" s="395"/>
      <c r="E25" s="395"/>
      <c r="F25" s="395"/>
      <c r="G25" s="395"/>
      <c r="H25" s="395"/>
      <c r="I25" s="395"/>
      <c r="J25" s="396"/>
    </row>
    <row r="26" spans="1:10" ht="18" customHeight="1">
      <c r="A26" s="394"/>
      <c r="B26" s="395"/>
      <c r="C26" s="395"/>
      <c r="D26" s="395"/>
      <c r="E26" s="395"/>
      <c r="F26" s="395"/>
      <c r="G26" s="395"/>
      <c r="H26" s="395"/>
      <c r="I26" s="395"/>
      <c r="J26" s="396"/>
    </row>
    <row r="27" spans="1:10" ht="18" customHeight="1">
      <c r="A27" s="394"/>
      <c r="B27" s="395"/>
      <c r="C27" s="395"/>
      <c r="D27" s="395"/>
      <c r="E27" s="395"/>
      <c r="F27" s="395"/>
      <c r="G27" s="395"/>
      <c r="H27" s="395"/>
      <c r="I27" s="395"/>
      <c r="J27" s="396"/>
    </row>
    <row r="28" spans="1:10" ht="18" customHeight="1">
      <c r="A28" s="394"/>
      <c r="B28" s="395"/>
      <c r="C28" s="395"/>
      <c r="D28" s="395"/>
      <c r="E28" s="395"/>
      <c r="F28" s="395"/>
      <c r="G28" s="395"/>
      <c r="H28" s="395"/>
      <c r="I28" s="395"/>
      <c r="J28" s="396"/>
    </row>
    <row r="29" spans="1:10" ht="18" customHeight="1">
      <c r="A29" s="394"/>
      <c r="B29" s="395"/>
      <c r="C29" s="395"/>
      <c r="D29" s="395"/>
      <c r="E29" s="395"/>
      <c r="F29" s="395"/>
      <c r="G29" s="395"/>
      <c r="H29" s="395"/>
      <c r="I29" s="395"/>
      <c r="J29" s="396"/>
    </row>
    <row r="30" spans="1:10" ht="18" customHeight="1">
      <c r="A30" s="394"/>
      <c r="B30" s="395"/>
      <c r="C30" s="395"/>
      <c r="D30" s="395"/>
      <c r="E30" s="395"/>
      <c r="F30" s="395"/>
      <c r="G30" s="395"/>
      <c r="H30" s="395"/>
      <c r="I30" s="395"/>
      <c r="J30" s="396"/>
    </row>
    <row r="31" spans="1:10" ht="18" customHeight="1">
      <c r="A31" s="394"/>
      <c r="B31" s="395"/>
      <c r="C31" s="395"/>
      <c r="D31" s="395"/>
      <c r="E31" s="395"/>
      <c r="F31" s="395"/>
      <c r="G31" s="395"/>
      <c r="H31" s="395"/>
      <c r="I31" s="395"/>
      <c r="J31" s="396"/>
    </row>
    <row r="32" spans="1:10" ht="18" customHeight="1">
      <c r="A32" s="394"/>
      <c r="B32" s="395"/>
      <c r="C32" s="395"/>
      <c r="D32" s="395"/>
      <c r="E32" s="395"/>
      <c r="F32" s="395"/>
      <c r="G32" s="395"/>
      <c r="H32" s="395"/>
      <c r="I32" s="395"/>
      <c r="J32" s="396"/>
    </row>
    <row r="33" spans="1:10" ht="18" customHeight="1">
      <c r="A33" s="397"/>
      <c r="B33" s="398"/>
      <c r="C33" s="398"/>
      <c r="D33" s="398"/>
      <c r="E33" s="398"/>
      <c r="F33" s="398"/>
      <c r="G33" s="398"/>
      <c r="H33" s="398"/>
      <c r="I33" s="398"/>
      <c r="J33" s="399"/>
    </row>
    <row r="34" spans="1:10" ht="5" customHeight="1">
      <c r="A34" s="108"/>
      <c r="B34" s="108"/>
      <c r="C34" s="108"/>
      <c r="D34" s="108"/>
      <c r="E34" s="108"/>
      <c r="F34" s="108"/>
      <c r="G34" s="108"/>
      <c r="H34" s="108"/>
      <c r="I34" s="108"/>
      <c r="J34" s="108"/>
    </row>
    <row r="35" spans="1:10">
      <c r="A35" s="33" t="s">
        <v>74</v>
      </c>
      <c r="C35" s="33"/>
      <c r="D35" s="33"/>
      <c r="E35" s="33"/>
      <c r="F35" s="33"/>
      <c r="G35" s="33"/>
      <c r="H35" s="33"/>
      <c r="I35" s="33"/>
      <c r="J35" s="33"/>
    </row>
    <row r="36" spans="1:10" ht="14.25" customHeight="1">
      <c r="A36" s="42" t="s">
        <v>117</v>
      </c>
      <c r="B36" s="769" t="s">
        <v>654</v>
      </c>
      <c r="C36" s="769"/>
      <c r="D36" s="769"/>
      <c r="E36" s="769"/>
      <c r="F36" s="769"/>
      <c r="G36" s="769"/>
      <c r="H36" s="769"/>
      <c r="I36" s="769"/>
      <c r="J36" s="769"/>
    </row>
    <row r="37" spans="1:10" ht="14.25" customHeight="1">
      <c r="A37" s="42" t="s">
        <v>116</v>
      </c>
      <c r="B37" s="769" t="s">
        <v>655</v>
      </c>
      <c r="C37" s="769"/>
      <c r="D37" s="769"/>
      <c r="E37" s="769"/>
      <c r="F37" s="769"/>
      <c r="G37" s="769"/>
      <c r="H37" s="769"/>
      <c r="I37" s="769"/>
      <c r="J37" s="769"/>
    </row>
    <row r="38" spans="1:10" ht="14.25" customHeight="1">
      <c r="A38" s="42"/>
      <c r="B38" s="769"/>
      <c r="C38" s="769"/>
      <c r="D38" s="769"/>
      <c r="E38" s="769"/>
      <c r="F38" s="769"/>
      <c r="G38" s="769"/>
      <c r="H38" s="769"/>
      <c r="I38" s="769"/>
      <c r="J38" s="769"/>
    </row>
    <row r="39" spans="1:10" ht="14.25" customHeight="1">
      <c r="A39" s="42"/>
      <c r="B39" s="769"/>
      <c r="C39" s="769"/>
      <c r="D39" s="769"/>
      <c r="E39" s="769"/>
      <c r="F39" s="769"/>
      <c r="G39" s="769"/>
      <c r="H39" s="769"/>
      <c r="I39" s="769"/>
      <c r="J39" s="769"/>
    </row>
    <row r="40" spans="1:10" ht="14.25" customHeight="1">
      <c r="A40" s="42" t="s">
        <v>118</v>
      </c>
      <c r="B40" s="33" t="s">
        <v>656</v>
      </c>
      <c r="C40" s="254"/>
      <c r="D40" s="254"/>
      <c r="E40" s="254"/>
      <c r="F40" s="254"/>
      <c r="G40" s="254"/>
      <c r="H40" s="254"/>
      <c r="I40" s="254"/>
      <c r="J40" s="254"/>
    </row>
    <row r="41" spans="1:10" ht="5.5" customHeight="1">
      <c r="A41" s="42"/>
      <c r="B41" s="33"/>
      <c r="C41" s="254"/>
      <c r="D41" s="254"/>
      <c r="E41" s="254"/>
      <c r="F41" s="254"/>
      <c r="G41" s="254"/>
      <c r="H41" s="254"/>
      <c r="I41" s="254"/>
      <c r="J41" s="254"/>
    </row>
    <row r="42" spans="1:10" ht="14.25" customHeight="1">
      <c r="A42" s="33" t="s">
        <v>105</v>
      </c>
      <c r="C42" s="254"/>
      <c r="D42" s="254"/>
      <c r="E42" s="254"/>
      <c r="F42" s="254"/>
      <c r="G42" s="254"/>
      <c r="H42" s="254"/>
      <c r="I42" s="254"/>
      <c r="J42" s="254"/>
    </row>
    <row r="43" spans="1:10" ht="14.25" customHeight="1">
      <c r="A43" s="42" t="s">
        <v>117</v>
      </c>
      <c r="B43" s="769" t="s">
        <v>657</v>
      </c>
      <c r="C43" s="769"/>
      <c r="D43" s="769"/>
      <c r="E43" s="769"/>
      <c r="F43" s="769"/>
      <c r="G43" s="769"/>
      <c r="H43" s="769"/>
      <c r="I43" s="769"/>
      <c r="J43" s="769"/>
    </row>
    <row r="44" spans="1:10" ht="14.25" customHeight="1">
      <c r="A44" s="42"/>
      <c r="B44" s="769"/>
      <c r="C44" s="769"/>
      <c r="D44" s="769"/>
      <c r="E44" s="769"/>
      <c r="F44" s="769"/>
      <c r="G44" s="769"/>
      <c r="H44" s="769"/>
      <c r="I44" s="769"/>
      <c r="J44" s="769"/>
    </row>
    <row r="45" spans="1:10" ht="14.25" customHeight="1">
      <c r="A45" s="42" t="s">
        <v>116</v>
      </c>
      <c r="B45" s="779" t="s">
        <v>658</v>
      </c>
      <c r="C45" s="779"/>
      <c r="D45" s="779"/>
      <c r="E45" s="779"/>
      <c r="F45" s="779"/>
      <c r="G45" s="779"/>
      <c r="H45" s="779"/>
      <c r="I45" s="779"/>
      <c r="J45" s="779"/>
    </row>
    <row r="46" spans="1:10" ht="14.25" customHeight="1">
      <c r="A46" s="42" t="s">
        <v>118</v>
      </c>
      <c r="B46" s="33" t="s">
        <v>659</v>
      </c>
      <c r="C46" s="33"/>
      <c r="D46" s="33"/>
      <c r="E46" s="33"/>
      <c r="F46" s="33"/>
      <c r="G46" s="33"/>
      <c r="H46" s="33"/>
      <c r="I46" s="33"/>
      <c r="J46" s="33"/>
    </row>
    <row r="47" spans="1:10">
      <c r="B47" s="33"/>
      <c r="C47" s="33"/>
      <c r="D47" s="33"/>
      <c r="E47" s="33"/>
      <c r="F47" s="33"/>
    </row>
    <row r="48" spans="1:10">
      <c r="B48" s="33"/>
      <c r="C48" s="33"/>
      <c r="D48" s="33"/>
      <c r="E48" s="33"/>
      <c r="F48" s="33"/>
    </row>
    <row r="49" spans="2:6">
      <c r="B49" s="33"/>
      <c r="C49" s="33"/>
      <c r="D49" s="33"/>
      <c r="E49" s="33"/>
      <c r="F49" s="33"/>
    </row>
  </sheetData>
  <mergeCells count="6">
    <mergeCell ref="B36:J36"/>
    <mergeCell ref="B37:J39"/>
    <mergeCell ref="B43:J44"/>
    <mergeCell ref="B45:J45"/>
    <mergeCell ref="A3:J3"/>
    <mergeCell ref="A5:J33"/>
  </mergeCells>
  <phoneticPr fontId="2"/>
  <pageMargins left="0.75" right="0.24" top="0.53" bottom="0.25" header="0.51200000000000001" footer="0.2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view="pageBreakPreview" zoomScaleNormal="100" zoomScaleSheetLayoutView="100" workbookViewId="0">
      <selection activeCell="A30" sqref="A30:F32"/>
    </sheetView>
  </sheetViews>
  <sheetFormatPr defaultRowHeight="13"/>
  <cols>
    <col min="1" max="1" width="2.4140625" style="23" customWidth="1"/>
    <col min="2" max="2" width="25.25" style="23" customWidth="1"/>
    <col min="3" max="4" width="13.4140625" style="23" customWidth="1"/>
    <col min="5" max="5" width="12.25" style="23" customWidth="1"/>
    <col min="6" max="6" width="15.25" style="23" bestFit="1" customWidth="1"/>
    <col min="7" max="256" width="8.6640625" style="23"/>
    <col min="257" max="257" width="2.4140625" style="23" customWidth="1"/>
    <col min="258" max="258" width="25.25" style="23" customWidth="1"/>
    <col min="259" max="260" width="13.4140625" style="23" customWidth="1"/>
    <col min="261" max="261" width="12.25" style="23" customWidth="1"/>
    <col min="262" max="262" width="15.25" style="23" bestFit="1" customWidth="1"/>
    <col min="263" max="512" width="8.6640625" style="23"/>
    <col min="513" max="513" width="2.4140625" style="23" customWidth="1"/>
    <col min="514" max="514" width="25.25" style="23" customWidth="1"/>
    <col min="515" max="516" width="13.4140625" style="23" customWidth="1"/>
    <col min="517" max="517" width="12.25" style="23" customWidth="1"/>
    <col min="518" max="518" width="15.25" style="23" bestFit="1" customWidth="1"/>
    <col min="519" max="768" width="8.6640625" style="23"/>
    <col min="769" max="769" width="2.4140625" style="23" customWidth="1"/>
    <col min="770" max="770" width="25.25" style="23" customWidth="1"/>
    <col min="771" max="772" width="13.4140625" style="23" customWidth="1"/>
    <col min="773" max="773" width="12.25" style="23" customWidth="1"/>
    <col min="774" max="774" width="15.25" style="23" bestFit="1" customWidth="1"/>
    <col min="775" max="1024" width="8.6640625" style="23"/>
    <col min="1025" max="1025" width="2.4140625" style="23" customWidth="1"/>
    <col min="1026" max="1026" width="25.25" style="23" customWidth="1"/>
    <col min="1027" max="1028" width="13.4140625" style="23" customWidth="1"/>
    <col min="1029" max="1029" width="12.25" style="23" customWidth="1"/>
    <col min="1030" max="1030" width="15.25" style="23" bestFit="1" customWidth="1"/>
    <col min="1031" max="1280" width="8.6640625" style="23"/>
    <col min="1281" max="1281" width="2.4140625" style="23" customWidth="1"/>
    <col min="1282" max="1282" width="25.25" style="23" customWidth="1"/>
    <col min="1283" max="1284" width="13.4140625" style="23" customWidth="1"/>
    <col min="1285" max="1285" width="12.25" style="23" customWidth="1"/>
    <col min="1286" max="1286" width="15.25" style="23" bestFit="1" customWidth="1"/>
    <col min="1287" max="1536" width="8.6640625" style="23"/>
    <col min="1537" max="1537" width="2.4140625" style="23" customWidth="1"/>
    <col min="1538" max="1538" width="25.25" style="23" customWidth="1"/>
    <col min="1539" max="1540" width="13.4140625" style="23" customWidth="1"/>
    <col min="1541" max="1541" width="12.25" style="23" customWidth="1"/>
    <col min="1542" max="1542" width="15.25" style="23" bestFit="1" customWidth="1"/>
    <col min="1543" max="1792" width="8.6640625" style="23"/>
    <col min="1793" max="1793" width="2.4140625" style="23" customWidth="1"/>
    <col min="1794" max="1794" width="25.25" style="23" customWidth="1"/>
    <col min="1795" max="1796" width="13.4140625" style="23" customWidth="1"/>
    <col min="1797" max="1797" width="12.25" style="23" customWidth="1"/>
    <col min="1798" max="1798" width="15.25" style="23" bestFit="1" customWidth="1"/>
    <col min="1799" max="2048" width="8.6640625" style="23"/>
    <col min="2049" max="2049" width="2.4140625" style="23" customWidth="1"/>
    <col min="2050" max="2050" width="25.25" style="23" customWidth="1"/>
    <col min="2051" max="2052" width="13.4140625" style="23" customWidth="1"/>
    <col min="2053" max="2053" width="12.25" style="23" customWidth="1"/>
    <col min="2054" max="2054" width="15.25" style="23" bestFit="1" customWidth="1"/>
    <col min="2055" max="2304" width="8.6640625" style="23"/>
    <col min="2305" max="2305" width="2.4140625" style="23" customWidth="1"/>
    <col min="2306" max="2306" width="25.25" style="23" customWidth="1"/>
    <col min="2307" max="2308" width="13.4140625" style="23" customWidth="1"/>
    <col min="2309" max="2309" width="12.25" style="23" customWidth="1"/>
    <col min="2310" max="2310" width="15.25" style="23" bestFit="1" customWidth="1"/>
    <col min="2311" max="2560" width="8.6640625" style="23"/>
    <col min="2561" max="2561" width="2.4140625" style="23" customWidth="1"/>
    <col min="2562" max="2562" width="25.25" style="23" customWidth="1"/>
    <col min="2563" max="2564" width="13.4140625" style="23" customWidth="1"/>
    <col min="2565" max="2565" width="12.25" style="23" customWidth="1"/>
    <col min="2566" max="2566" width="15.25" style="23" bestFit="1" customWidth="1"/>
    <col min="2567" max="2816" width="8.6640625" style="23"/>
    <col min="2817" max="2817" width="2.4140625" style="23" customWidth="1"/>
    <col min="2818" max="2818" width="25.25" style="23" customWidth="1"/>
    <col min="2819" max="2820" width="13.4140625" style="23" customWidth="1"/>
    <col min="2821" max="2821" width="12.25" style="23" customWidth="1"/>
    <col min="2822" max="2822" width="15.25" style="23" bestFit="1" customWidth="1"/>
    <col min="2823" max="3072" width="8.6640625" style="23"/>
    <col min="3073" max="3073" width="2.4140625" style="23" customWidth="1"/>
    <col min="3074" max="3074" width="25.25" style="23" customWidth="1"/>
    <col min="3075" max="3076" width="13.4140625" style="23" customWidth="1"/>
    <col min="3077" max="3077" width="12.25" style="23" customWidth="1"/>
    <col min="3078" max="3078" width="15.25" style="23" bestFit="1" customWidth="1"/>
    <col min="3079" max="3328" width="8.6640625" style="23"/>
    <col min="3329" max="3329" width="2.4140625" style="23" customWidth="1"/>
    <col min="3330" max="3330" width="25.25" style="23" customWidth="1"/>
    <col min="3331" max="3332" width="13.4140625" style="23" customWidth="1"/>
    <col min="3333" max="3333" width="12.25" style="23" customWidth="1"/>
    <col min="3334" max="3334" width="15.25" style="23" bestFit="1" customWidth="1"/>
    <col min="3335" max="3584" width="8.6640625" style="23"/>
    <col min="3585" max="3585" width="2.4140625" style="23" customWidth="1"/>
    <col min="3586" max="3586" width="25.25" style="23" customWidth="1"/>
    <col min="3587" max="3588" width="13.4140625" style="23" customWidth="1"/>
    <col min="3589" max="3589" width="12.25" style="23" customWidth="1"/>
    <col min="3590" max="3590" width="15.25" style="23" bestFit="1" customWidth="1"/>
    <col min="3591" max="3840" width="8.6640625" style="23"/>
    <col min="3841" max="3841" width="2.4140625" style="23" customWidth="1"/>
    <col min="3842" max="3842" width="25.25" style="23" customWidth="1"/>
    <col min="3843" max="3844" width="13.4140625" style="23" customWidth="1"/>
    <col min="3845" max="3845" width="12.25" style="23" customWidth="1"/>
    <col min="3846" max="3846" width="15.25" style="23" bestFit="1" customWidth="1"/>
    <col min="3847" max="4096" width="8.6640625" style="23"/>
    <col min="4097" max="4097" width="2.4140625" style="23" customWidth="1"/>
    <col min="4098" max="4098" width="25.25" style="23" customWidth="1"/>
    <col min="4099" max="4100" width="13.4140625" style="23" customWidth="1"/>
    <col min="4101" max="4101" width="12.25" style="23" customWidth="1"/>
    <col min="4102" max="4102" width="15.25" style="23" bestFit="1" customWidth="1"/>
    <col min="4103" max="4352" width="8.6640625" style="23"/>
    <col min="4353" max="4353" width="2.4140625" style="23" customWidth="1"/>
    <col min="4354" max="4354" width="25.25" style="23" customWidth="1"/>
    <col min="4355" max="4356" width="13.4140625" style="23" customWidth="1"/>
    <col min="4357" max="4357" width="12.25" style="23" customWidth="1"/>
    <col min="4358" max="4358" width="15.25" style="23" bestFit="1" customWidth="1"/>
    <col min="4359" max="4608" width="8.6640625" style="23"/>
    <col min="4609" max="4609" width="2.4140625" style="23" customWidth="1"/>
    <col min="4610" max="4610" width="25.25" style="23" customWidth="1"/>
    <col min="4611" max="4612" width="13.4140625" style="23" customWidth="1"/>
    <col min="4613" max="4613" width="12.25" style="23" customWidth="1"/>
    <col min="4614" max="4614" width="15.25" style="23" bestFit="1" customWidth="1"/>
    <col min="4615" max="4864" width="8.6640625" style="23"/>
    <col min="4865" max="4865" width="2.4140625" style="23" customWidth="1"/>
    <col min="4866" max="4866" width="25.25" style="23" customWidth="1"/>
    <col min="4867" max="4868" width="13.4140625" style="23" customWidth="1"/>
    <col min="4869" max="4869" width="12.25" style="23" customWidth="1"/>
    <col min="4870" max="4870" width="15.25" style="23" bestFit="1" customWidth="1"/>
    <col min="4871" max="5120" width="8.6640625" style="23"/>
    <col min="5121" max="5121" width="2.4140625" style="23" customWidth="1"/>
    <col min="5122" max="5122" width="25.25" style="23" customWidth="1"/>
    <col min="5123" max="5124" width="13.4140625" style="23" customWidth="1"/>
    <col min="5125" max="5125" width="12.25" style="23" customWidth="1"/>
    <col min="5126" max="5126" width="15.25" style="23" bestFit="1" customWidth="1"/>
    <col min="5127" max="5376" width="8.6640625" style="23"/>
    <col min="5377" max="5377" width="2.4140625" style="23" customWidth="1"/>
    <col min="5378" max="5378" width="25.25" style="23" customWidth="1"/>
    <col min="5379" max="5380" width="13.4140625" style="23" customWidth="1"/>
    <col min="5381" max="5381" width="12.25" style="23" customWidth="1"/>
    <col min="5382" max="5382" width="15.25" style="23" bestFit="1" customWidth="1"/>
    <col min="5383" max="5632" width="8.6640625" style="23"/>
    <col min="5633" max="5633" width="2.4140625" style="23" customWidth="1"/>
    <col min="5634" max="5634" width="25.25" style="23" customWidth="1"/>
    <col min="5635" max="5636" width="13.4140625" style="23" customWidth="1"/>
    <col min="5637" max="5637" width="12.25" style="23" customWidth="1"/>
    <col min="5638" max="5638" width="15.25" style="23" bestFit="1" customWidth="1"/>
    <col min="5639" max="5888" width="8.6640625" style="23"/>
    <col min="5889" max="5889" width="2.4140625" style="23" customWidth="1"/>
    <col min="5890" max="5890" width="25.25" style="23" customWidth="1"/>
    <col min="5891" max="5892" width="13.4140625" style="23" customWidth="1"/>
    <col min="5893" max="5893" width="12.25" style="23" customWidth="1"/>
    <col min="5894" max="5894" width="15.25" style="23" bestFit="1" customWidth="1"/>
    <col min="5895" max="6144" width="8.6640625" style="23"/>
    <col min="6145" max="6145" width="2.4140625" style="23" customWidth="1"/>
    <col min="6146" max="6146" width="25.25" style="23" customWidth="1"/>
    <col min="6147" max="6148" width="13.4140625" style="23" customWidth="1"/>
    <col min="6149" max="6149" width="12.25" style="23" customWidth="1"/>
    <col min="6150" max="6150" width="15.25" style="23" bestFit="1" customWidth="1"/>
    <col min="6151" max="6400" width="8.6640625" style="23"/>
    <col min="6401" max="6401" width="2.4140625" style="23" customWidth="1"/>
    <col min="6402" max="6402" width="25.25" style="23" customWidth="1"/>
    <col min="6403" max="6404" width="13.4140625" style="23" customWidth="1"/>
    <col min="6405" max="6405" width="12.25" style="23" customWidth="1"/>
    <col min="6406" max="6406" width="15.25" style="23" bestFit="1" customWidth="1"/>
    <col min="6407" max="6656" width="8.6640625" style="23"/>
    <col min="6657" max="6657" width="2.4140625" style="23" customWidth="1"/>
    <col min="6658" max="6658" width="25.25" style="23" customWidth="1"/>
    <col min="6659" max="6660" width="13.4140625" style="23" customWidth="1"/>
    <col min="6661" max="6661" width="12.25" style="23" customWidth="1"/>
    <col min="6662" max="6662" width="15.25" style="23" bestFit="1" customWidth="1"/>
    <col min="6663" max="6912" width="8.6640625" style="23"/>
    <col min="6913" max="6913" width="2.4140625" style="23" customWidth="1"/>
    <col min="6914" max="6914" width="25.25" style="23" customWidth="1"/>
    <col min="6915" max="6916" width="13.4140625" style="23" customWidth="1"/>
    <col min="6917" max="6917" width="12.25" style="23" customWidth="1"/>
    <col min="6918" max="6918" width="15.25" style="23" bestFit="1" customWidth="1"/>
    <col min="6919" max="7168" width="8.6640625" style="23"/>
    <col min="7169" max="7169" width="2.4140625" style="23" customWidth="1"/>
    <col min="7170" max="7170" width="25.25" style="23" customWidth="1"/>
    <col min="7171" max="7172" width="13.4140625" style="23" customWidth="1"/>
    <col min="7173" max="7173" width="12.25" style="23" customWidth="1"/>
    <col min="7174" max="7174" width="15.25" style="23" bestFit="1" customWidth="1"/>
    <col min="7175" max="7424" width="8.6640625" style="23"/>
    <col min="7425" max="7425" width="2.4140625" style="23" customWidth="1"/>
    <col min="7426" max="7426" width="25.25" style="23" customWidth="1"/>
    <col min="7427" max="7428" width="13.4140625" style="23" customWidth="1"/>
    <col min="7429" max="7429" width="12.25" style="23" customWidth="1"/>
    <col min="7430" max="7430" width="15.25" style="23" bestFit="1" customWidth="1"/>
    <col min="7431" max="7680" width="8.6640625" style="23"/>
    <col min="7681" max="7681" width="2.4140625" style="23" customWidth="1"/>
    <col min="7682" max="7682" width="25.25" style="23" customWidth="1"/>
    <col min="7683" max="7684" width="13.4140625" style="23" customWidth="1"/>
    <col min="7685" max="7685" width="12.25" style="23" customWidth="1"/>
    <col min="7686" max="7686" width="15.25" style="23" bestFit="1" customWidth="1"/>
    <col min="7687" max="7936" width="8.6640625" style="23"/>
    <col min="7937" max="7937" width="2.4140625" style="23" customWidth="1"/>
    <col min="7938" max="7938" width="25.25" style="23" customWidth="1"/>
    <col min="7939" max="7940" width="13.4140625" style="23" customWidth="1"/>
    <col min="7941" max="7941" width="12.25" style="23" customWidth="1"/>
    <col min="7942" max="7942" width="15.25" style="23" bestFit="1" customWidth="1"/>
    <col min="7943" max="8192" width="8.6640625" style="23"/>
    <col min="8193" max="8193" width="2.4140625" style="23" customWidth="1"/>
    <col min="8194" max="8194" width="25.25" style="23" customWidth="1"/>
    <col min="8195" max="8196" width="13.4140625" style="23" customWidth="1"/>
    <col min="8197" max="8197" width="12.25" style="23" customWidth="1"/>
    <col min="8198" max="8198" width="15.25" style="23" bestFit="1" customWidth="1"/>
    <col min="8199" max="8448" width="8.6640625" style="23"/>
    <col min="8449" max="8449" width="2.4140625" style="23" customWidth="1"/>
    <col min="8450" max="8450" width="25.25" style="23" customWidth="1"/>
    <col min="8451" max="8452" width="13.4140625" style="23" customWidth="1"/>
    <col min="8453" max="8453" width="12.25" style="23" customWidth="1"/>
    <col min="8454" max="8454" width="15.25" style="23" bestFit="1" customWidth="1"/>
    <col min="8455" max="8704" width="8.6640625" style="23"/>
    <col min="8705" max="8705" width="2.4140625" style="23" customWidth="1"/>
    <col min="8706" max="8706" width="25.25" style="23" customWidth="1"/>
    <col min="8707" max="8708" width="13.4140625" style="23" customWidth="1"/>
    <col min="8709" max="8709" width="12.25" style="23" customWidth="1"/>
    <col min="8710" max="8710" width="15.25" style="23" bestFit="1" customWidth="1"/>
    <col min="8711" max="8960" width="8.6640625" style="23"/>
    <col min="8961" max="8961" width="2.4140625" style="23" customWidth="1"/>
    <col min="8962" max="8962" width="25.25" style="23" customWidth="1"/>
    <col min="8963" max="8964" width="13.4140625" style="23" customWidth="1"/>
    <col min="8965" max="8965" width="12.25" style="23" customWidth="1"/>
    <col min="8966" max="8966" width="15.25" style="23" bestFit="1" customWidth="1"/>
    <col min="8967" max="9216" width="8.6640625" style="23"/>
    <col min="9217" max="9217" width="2.4140625" style="23" customWidth="1"/>
    <col min="9218" max="9218" width="25.25" style="23" customWidth="1"/>
    <col min="9219" max="9220" width="13.4140625" style="23" customWidth="1"/>
    <col min="9221" max="9221" width="12.25" style="23" customWidth="1"/>
    <col min="9222" max="9222" width="15.25" style="23" bestFit="1" customWidth="1"/>
    <col min="9223" max="9472" width="8.6640625" style="23"/>
    <col min="9473" max="9473" width="2.4140625" style="23" customWidth="1"/>
    <col min="9474" max="9474" width="25.25" style="23" customWidth="1"/>
    <col min="9475" max="9476" width="13.4140625" style="23" customWidth="1"/>
    <col min="9477" max="9477" width="12.25" style="23" customWidth="1"/>
    <col min="9478" max="9478" width="15.25" style="23" bestFit="1" customWidth="1"/>
    <col min="9479" max="9728" width="8.6640625" style="23"/>
    <col min="9729" max="9729" width="2.4140625" style="23" customWidth="1"/>
    <col min="9730" max="9730" width="25.25" style="23" customWidth="1"/>
    <col min="9731" max="9732" width="13.4140625" style="23" customWidth="1"/>
    <col min="9733" max="9733" width="12.25" style="23" customWidth="1"/>
    <col min="9734" max="9734" width="15.25" style="23" bestFit="1" customWidth="1"/>
    <col min="9735" max="9984" width="8.6640625" style="23"/>
    <col min="9985" max="9985" width="2.4140625" style="23" customWidth="1"/>
    <col min="9986" max="9986" width="25.25" style="23" customWidth="1"/>
    <col min="9987" max="9988" width="13.4140625" style="23" customWidth="1"/>
    <col min="9989" max="9989" width="12.25" style="23" customWidth="1"/>
    <col min="9990" max="9990" width="15.25" style="23" bestFit="1" customWidth="1"/>
    <col min="9991" max="10240" width="8.6640625" style="23"/>
    <col min="10241" max="10241" width="2.4140625" style="23" customWidth="1"/>
    <col min="10242" max="10242" width="25.25" style="23" customWidth="1"/>
    <col min="10243" max="10244" width="13.4140625" style="23" customWidth="1"/>
    <col min="10245" max="10245" width="12.25" style="23" customWidth="1"/>
    <col min="10246" max="10246" width="15.25" style="23" bestFit="1" customWidth="1"/>
    <col min="10247" max="10496" width="8.6640625" style="23"/>
    <col min="10497" max="10497" width="2.4140625" style="23" customWidth="1"/>
    <col min="10498" max="10498" width="25.25" style="23" customWidth="1"/>
    <col min="10499" max="10500" width="13.4140625" style="23" customWidth="1"/>
    <col min="10501" max="10501" width="12.25" style="23" customWidth="1"/>
    <col min="10502" max="10502" width="15.25" style="23" bestFit="1" customWidth="1"/>
    <col min="10503" max="10752" width="8.6640625" style="23"/>
    <col min="10753" max="10753" width="2.4140625" style="23" customWidth="1"/>
    <col min="10754" max="10754" width="25.25" style="23" customWidth="1"/>
    <col min="10755" max="10756" width="13.4140625" style="23" customWidth="1"/>
    <col min="10757" max="10757" width="12.25" style="23" customWidth="1"/>
    <col min="10758" max="10758" width="15.25" style="23" bestFit="1" customWidth="1"/>
    <col min="10759" max="11008" width="8.6640625" style="23"/>
    <col min="11009" max="11009" width="2.4140625" style="23" customWidth="1"/>
    <col min="11010" max="11010" width="25.25" style="23" customWidth="1"/>
    <col min="11011" max="11012" width="13.4140625" style="23" customWidth="1"/>
    <col min="11013" max="11013" width="12.25" style="23" customWidth="1"/>
    <col min="11014" max="11014" width="15.25" style="23" bestFit="1" customWidth="1"/>
    <col min="11015" max="11264" width="8.6640625" style="23"/>
    <col min="11265" max="11265" width="2.4140625" style="23" customWidth="1"/>
    <col min="11266" max="11266" width="25.25" style="23" customWidth="1"/>
    <col min="11267" max="11268" width="13.4140625" style="23" customWidth="1"/>
    <col min="11269" max="11269" width="12.25" style="23" customWidth="1"/>
    <col min="11270" max="11270" width="15.25" style="23" bestFit="1" customWidth="1"/>
    <col min="11271" max="11520" width="8.6640625" style="23"/>
    <col min="11521" max="11521" width="2.4140625" style="23" customWidth="1"/>
    <col min="11522" max="11522" width="25.25" style="23" customWidth="1"/>
    <col min="11523" max="11524" width="13.4140625" style="23" customWidth="1"/>
    <col min="11525" max="11525" width="12.25" style="23" customWidth="1"/>
    <col min="11526" max="11526" width="15.25" style="23" bestFit="1" customWidth="1"/>
    <col min="11527" max="11776" width="8.6640625" style="23"/>
    <col min="11777" max="11777" width="2.4140625" style="23" customWidth="1"/>
    <col min="11778" max="11778" width="25.25" style="23" customWidth="1"/>
    <col min="11779" max="11780" width="13.4140625" style="23" customWidth="1"/>
    <col min="11781" max="11781" width="12.25" style="23" customWidth="1"/>
    <col min="11782" max="11782" width="15.25" style="23" bestFit="1" customWidth="1"/>
    <col min="11783" max="12032" width="8.6640625" style="23"/>
    <col min="12033" max="12033" width="2.4140625" style="23" customWidth="1"/>
    <col min="12034" max="12034" width="25.25" style="23" customWidth="1"/>
    <col min="12035" max="12036" width="13.4140625" style="23" customWidth="1"/>
    <col min="12037" max="12037" width="12.25" style="23" customWidth="1"/>
    <col min="12038" max="12038" width="15.25" style="23" bestFit="1" customWidth="1"/>
    <col min="12039" max="12288" width="8.6640625" style="23"/>
    <col min="12289" max="12289" width="2.4140625" style="23" customWidth="1"/>
    <col min="12290" max="12290" width="25.25" style="23" customWidth="1"/>
    <col min="12291" max="12292" width="13.4140625" style="23" customWidth="1"/>
    <col min="12293" max="12293" width="12.25" style="23" customWidth="1"/>
    <col min="12294" max="12294" width="15.25" style="23" bestFit="1" customWidth="1"/>
    <col min="12295" max="12544" width="8.6640625" style="23"/>
    <col min="12545" max="12545" width="2.4140625" style="23" customWidth="1"/>
    <col min="12546" max="12546" width="25.25" style="23" customWidth="1"/>
    <col min="12547" max="12548" width="13.4140625" style="23" customWidth="1"/>
    <col min="12549" max="12549" width="12.25" style="23" customWidth="1"/>
    <col min="12550" max="12550" width="15.25" style="23" bestFit="1" customWidth="1"/>
    <col min="12551" max="12800" width="8.6640625" style="23"/>
    <col min="12801" max="12801" width="2.4140625" style="23" customWidth="1"/>
    <col min="12802" max="12802" width="25.25" style="23" customWidth="1"/>
    <col min="12803" max="12804" width="13.4140625" style="23" customWidth="1"/>
    <col min="12805" max="12805" width="12.25" style="23" customWidth="1"/>
    <col min="12806" max="12806" width="15.25" style="23" bestFit="1" customWidth="1"/>
    <col min="12807" max="13056" width="8.6640625" style="23"/>
    <col min="13057" max="13057" width="2.4140625" style="23" customWidth="1"/>
    <col min="13058" max="13058" width="25.25" style="23" customWidth="1"/>
    <col min="13059" max="13060" width="13.4140625" style="23" customWidth="1"/>
    <col min="13061" max="13061" width="12.25" style="23" customWidth="1"/>
    <col min="13062" max="13062" width="15.25" style="23" bestFit="1" customWidth="1"/>
    <col min="13063" max="13312" width="8.6640625" style="23"/>
    <col min="13313" max="13313" width="2.4140625" style="23" customWidth="1"/>
    <col min="13314" max="13314" width="25.25" style="23" customWidth="1"/>
    <col min="13315" max="13316" width="13.4140625" style="23" customWidth="1"/>
    <col min="13317" max="13317" width="12.25" style="23" customWidth="1"/>
    <col min="13318" max="13318" width="15.25" style="23" bestFit="1" customWidth="1"/>
    <col min="13319" max="13568" width="8.6640625" style="23"/>
    <col min="13569" max="13569" width="2.4140625" style="23" customWidth="1"/>
    <col min="13570" max="13570" width="25.25" style="23" customWidth="1"/>
    <col min="13571" max="13572" width="13.4140625" style="23" customWidth="1"/>
    <col min="13573" max="13573" width="12.25" style="23" customWidth="1"/>
    <col min="13574" max="13574" width="15.25" style="23" bestFit="1" customWidth="1"/>
    <col min="13575" max="13824" width="8.6640625" style="23"/>
    <col min="13825" max="13825" width="2.4140625" style="23" customWidth="1"/>
    <col min="13826" max="13826" width="25.25" style="23" customWidth="1"/>
    <col min="13827" max="13828" width="13.4140625" style="23" customWidth="1"/>
    <col min="13829" max="13829" width="12.25" style="23" customWidth="1"/>
    <col min="13830" max="13830" width="15.25" style="23" bestFit="1" customWidth="1"/>
    <col min="13831" max="14080" width="8.6640625" style="23"/>
    <col min="14081" max="14081" width="2.4140625" style="23" customWidth="1"/>
    <col min="14082" max="14082" width="25.25" style="23" customWidth="1"/>
    <col min="14083" max="14084" width="13.4140625" style="23" customWidth="1"/>
    <col min="14085" max="14085" width="12.25" style="23" customWidth="1"/>
    <col min="14086" max="14086" width="15.25" style="23" bestFit="1" customWidth="1"/>
    <col min="14087" max="14336" width="8.6640625" style="23"/>
    <col min="14337" max="14337" width="2.4140625" style="23" customWidth="1"/>
    <col min="14338" max="14338" width="25.25" style="23" customWidth="1"/>
    <col min="14339" max="14340" width="13.4140625" style="23" customWidth="1"/>
    <col min="14341" max="14341" width="12.25" style="23" customWidth="1"/>
    <col min="14342" max="14342" width="15.25" style="23" bestFit="1" customWidth="1"/>
    <col min="14343" max="14592" width="8.6640625" style="23"/>
    <col min="14593" max="14593" width="2.4140625" style="23" customWidth="1"/>
    <col min="14594" max="14594" width="25.25" style="23" customWidth="1"/>
    <col min="14595" max="14596" width="13.4140625" style="23" customWidth="1"/>
    <col min="14597" max="14597" width="12.25" style="23" customWidth="1"/>
    <col min="14598" max="14598" width="15.25" style="23" bestFit="1" customWidth="1"/>
    <col min="14599" max="14848" width="8.6640625" style="23"/>
    <col min="14849" max="14849" width="2.4140625" style="23" customWidth="1"/>
    <col min="14850" max="14850" width="25.25" style="23" customWidth="1"/>
    <col min="14851" max="14852" width="13.4140625" style="23" customWidth="1"/>
    <col min="14853" max="14853" width="12.25" style="23" customWidth="1"/>
    <col min="14854" max="14854" width="15.25" style="23" bestFit="1" customWidth="1"/>
    <col min="14855" max="15104" width="8.6640625" style="23"/>
    <col min="15105" max="15105" width="2.4140625" style="23" customWidth="1"/>
    <col min="15106" max="15106" width="25.25" style="23" customWidth="1"/>
    <col min="15107" max="15108" width="13.4140625" style="23" customWidth="1"/>
    <col min="15109" max="15109" width="12.25" style="23" customWidth="1"/>
    <col min="15110" max="15110" width="15.25" style="23" bestFit="1" customWidth="1"/>
    <col min="15111" max="15360" width="8.6640625" style="23"/>
    <col min="15361" max="15361" width="2.4140625" style="23" customWidth="1"/>
    <col min="15362" max="15362" width="25.25" style="23" customWidth="1"/>
    <col min="15363" max="15364" width="13.4140625" style="23" customWidth="1"/>
    <col min="15365" max="15365" width="12.25" style="23" customWidth="1"/>
    <col min="15366" max="15366" width="15.25" style="23" bestFit="1" customWidth="1"/>
    <col min="15367" max="15616" width="8.6640625" style="23"/>
    <col min="15617" max="15617" width="2.4140625" style="23" customWidth="1"/>
    <col min="15618" max="15618" width="25.25" style="23" customWidth="1"/>
    <col min="15619" max="15620" width="13.4140625" style="23" customWidth="1"/>
    <col min="15621" max="15621" width="12.25" style="23" customWidth="1"/>
    <col min="15622" max="15622" width="15.25" style="23" bestFit="1" customWidth="1"/>
    <col min="15623" max="15872" width="8.6640625" style="23"/>
    <col min="15873" max="15873" width="2.4140625" style="23" customWidth="1"/>
    <col min="15874" max="15874" width="25.25" style="23" customWidth="1"/>
    <col min="15875" max="15876" width="13.4140625" style="23" customWidth="1"/>
    <col min="15877" max="15877" width="12.25" style="23" customWidth="1"/>
    <col min="15878" max="15878" width="15.25" style="23" bestFit="1" customWidth="1"/>
    <col min="15879" max="16128" width="8.6640625" style="23"/>
    <col min="16129" max="16129" width="2.4140625" style="23" customWidth="1"/>
    <col min="16130" max="16130" width="25.25" style="23" customWidth="1"/>
    <col min="16131" max="16132" width="13.4140625" style="23" customWidth="1"/>
    <col min="16133" max="16133" width="12.25" style="23" customWidth="1"/>
    <col min="16134" max="16134" width="15.25" style="23" bestFit="1" customWidth="1"/>
    <col min="16135" max="16384" width="8.6640625" style="23"/>
  </cols>
  <sheetData>
    <row r="1" spans="1:6">
      <c r="A1" s="23" t="s">
        <v>660</v>
      </c>
    </row>
    <row r="3" spans="1:6">
      <c r="B3" s="360" t="s">
        <v>661</v>
      </c>
      <c r="C3" s="360"/>
      <c r="D3" s="360"/>
      <c r="E3" s="360"/>
      <c r="F3" s="360"/>
    </row>
    <row r="5" spans="1:6">
      <c r="A5" s="361" t="s">
        <v>662</v>
      </c>
      <c r="B5" s="362"/>
      <c r="C5" s="97" t="s">
        <v>663</v>
      </c>
      <c r="D5" s="97" t="s">
        <v>363</v>
      </c>
      <c r="E5" s="97" t="s">
        <v>664</v>
      </c>
      <c r="F5" s="41" t="s">
        <v>139</v>
      </c>
    </row>
    <row r="6" spans="1:6" ht="19.5" customHeight="1">
      <c r="A6" s="759" t="s">
        <v>665</v>
      </c>
      <c r="B6" s="757"/>
      <c r="C6" s="788" t="s">
        <v>666</v>
      </c>
      <c r="D6" s="245" t="s">
        <v>667</v>
      </c>
      <c r="E6" s="359" t="s">
        <v>605</v>
      </c>
      <c r="F6" s="263" t="s">
        <v>668</v>
      </c>
    </row>
    <row r="7" spans="1:6" ht="20.149999999999999" customHeight="1">
      <c r="A7" s="760" t="s">
        <v>669</v>
      </c>
      <c r="B7" s="758"/>
      <c r="C7" s="788"/>
      <c r="D7" s="247" t="s">
        <v>670</v>
      </c>
      <c r="E7" s="359"/>
      <c r="F7" s="264" t="s">
        <v>671</v>
      </c>
    </row>
    <row r="8" spans="1:6">
      <c r="A8" s="780" t="s">
        <v>672</v>
      </c>
      <c r="B8" s="781"/>
      <c r="C8" s="781"/>
      <c r="D8" s="781"/>
      <c r="E8" s="781"/>
      <c r="F8" s="782"/>
    </row>
    <row r="9" spans="1:6" ht="23" customHeight="1">
      <c r="A9" s="783" t="s">
        <v>673</v>
      </c>
      <c r="B9" s="371"/>
      <c r="C9" s="371"/>
      <c r="D9" s="371"/>
      <c r="E9" s="371"/>
      <c r="F9" s="784"/>
    </row>
    <row r="10" spans="1:6" ht="23" customHeight="1">
      <c r="A10" s="783"/>
      <c r="B10" s="371"/>
      <c r="C10" s="371"/>
      <c r="D10" s="371"/>
      <c r="E10" s="371"/>
      <c r="F10" s="784"/>
    </row>
    <row r="11" spans="1:6" ht="23" customHeight="1">
      <c r="A11" s="785"/>
      <c r="B11" s="786"/>
      <c r="C11" s="786"/>
      <c r="D11" s="786"/>
      <c r="E11" s="786"/>
      <c r="F11" s="787"/>
    </row>
    <row r="12" spans="1:6">
      <c r="A12" s="361" t="s">
        <v>662</v>
      </c>
      <c r="B12" s="362"/>
      <c r="C12" s="97" t="s">
        <v>663</v>
      </c>
      <c r="D12" s="97" t="s">
        <v>363</v>
      </c>
      <c r="E12" s="97" t="s">
        <v>664</v>
      </c>
      <c r="F12" s="41" t="s">
        <v>139</v>
      </c>
    </row>
    <row r="13" spans="1:6" ht="19.5" customHeight="1">
      <c r="A13" s="759"/>
      <c r="B13" s="757"/>
      <c r="C13" s="788"/>
      <c r="D13" s="245"/>
      <c r="E13" s="359"/>
      <c r="F13" s="263"/>
    </row>
    <row r="14" spans="1:6" ht="20.149999999999999" customHeight="1">
      <c r="A14" s="760"/>
      <c r="B14" s="758"/>
      <c r="C14" s="788"/>
      <c r="D14" s="247"/>
      <c r="E14" s="359"/>
      <c r="F14" s="264"/>
    </row>
    <row r="15" spans="1:6">
      <c r="A15" s="780" t="s">
        <v>672</v>
      </c>
      <c r="B15" s="781"/>
      <c r="C15" s="781"/>
      <c r="D15" s="781"/>
      <c r="E15" s="781"/>
      <c r="F15" s="782"/>
    </row>
    <row r="16" spans="1:6" ht="23" customHeight="1">
      <c r="A16" s="783"/>
      <c r="B16" s="371"/>
      <c r="C16" s="371"/>
      <c r="D16" s="371"/>
      <c r="E16" s="371"/>
      <c r="F16" s="784"/>
    </row>
    <row r="17" spans="1:6" ht="23" customHeight="1">
      <c r="A17" s="783"/>
      <c r="B17" s="371"/>
      <c r="C17" s="371"/>
      <c r="D17" s="371"/>
      <c r="E17" s="371"/>
      <c r="F17" s="784"/>
    </row>
    <row r="18" spans="1:6" ht="23" customHeight="1">
      <c r="A18" s="785"/>
      <c r="B18" s="786"/>
      <c r="C18" s="786"/>
      <c r="D18" s="786"/>
      <c r="E18" s="786"/>
      <c r="F18" s="787"/>
    </row>
    <row r="19" spans="1:6">
      <c r="A19" s="361" t="s">
        <v>662</v>
      </c>
      <c r="B19" s="362"/>
      <c r="C19" s="97" t="s">
        <v>663</v>
      </c>
      <c r="D19" s="97" t="s">
        <v>363</v>
      </c>
      <c r="E19" s="97" t="s">
        <v>664</v>
      </c>
      <c r="F19" s="41" t="s">
        <v>139</v>
      </c>
    </row>
    <row r="20" spans="1:6" ht="19.5" customHeight="1">
      <c r="A20" s="759"/>
      <c r="B20" s="757"/>
      <c r="C20" s="788"/>
      <c r="D20" s="245"/>
      <c r="E20" s="359"/>
      <c r="F20" s="263"/>
    </row>
    <row r="21" spans="1:6" ht="20.149999999999999" customHeight="1">
      <c r="A21" s="760"/>
      <c r="B21" s="758"/>
      <c r="C21" s="788"/>
      <c r="D21" s="247"/>
      <c r="E21" s="359"/>
      <c r="F21" s="264"/>
    </row>
    <row r="22" spans="1:6">
      <c r="A22" s="780" t="s">
        <v>672</v>
      </c>
      <c r="B22" s="781"/>
      <c r="C22" s="781"/>
      <c r="D22" s="781"/>
      <c r="E22" s="781"/>
      <c r="F22" s="782"/>
    </row>
    <row r="23" spans="1:6" ht="23" customHeight="1">
      <c r="A23" s="783"/>
      <c r="B23" s="371"/>
      <c r="C23" s="371"/>
      <c r="D23" s="371"/>
      <c r="E23" s="371"/>
      <c r="F23" s="784"/>
    </row>
    <row r="24" spans="1:6" ht="23" customHeight="1">
      <c r="A24" s="783"/>
      <c r="B24" s="371"/>
      <c r="C24" s="371"/>
      <c r="D24" s="371"/>
      <c r="E24" s="371"/>
      <c r="F24" s="784"/>
    </row>
    <row r="25" spans="1:6" ht="23" customHeight="1">
      <c r="A25" s="785"/>
      <c r="B25" s="786"/>
      <c r="C25" s="786"/>
      <c r="D25" s="786"/>
      <c r="E25" s="786"/>
      <c r="F25" s="787"/>
    </row>
    <row r="26" spans="1:6">
      <c r="A26" s="361" t="s">
        <v>662</v>
      </c>
      <c r="B26" s="362"/>
      <c r="C26" s="97" t="s">
        <v>663</v>
      </c>
      <c r="D26" s="97" t="s">
        <v>363</v>
      </c>
      <c r="E26" s="97" t="s">
        <v>664</v>
      </c>
      <c r="F26" s="41" t="s">
        <v>139</v>
      </c>
    </row>
    <row r="27" spans="1:6" ht="19.5" customHeight="1">
      <c r="A27" s="759"/>
      <c r="B27" s="757"/>
      <c r="C27" s="788"/>
      <c r="D27" s="245"/>
      <c r="E27" s="359"/>
      <c r="F27" s="263"/>
    </row>
    <row r="28" spans="1:6" ht="20.149999999999999" customHeight="1">
      <c r="A28" s="760"/>
      <c r="B28" s="758"/>
      <c r="C28" s="788"/>
      <c r="D28" s="247"/>
      <c r="E28" s="359"/>
      <c r="F28" s="264"/>
    </row>
    <row r="29" spans="1:6">
      <c r="A29" s="780" t="s">
        <v>672</v>
      </c>
      <c r="B29" s="781"/>
      <c r="C29" s="781"/>
      <c r="D29" s="781"/>
      <c r="E29" s="781"/>
      <c r="F29" s="782"/>
    </row>
    <row r="30" spans="1:6" ht="23" customHeight="1">
      <c r="A30" s="783"/>
      <c r="B30" s="371"/>
      <c r="C30" s="371"/>
      <c r="D30" s="371"/>
      <c r="E30" s="371"/>
      <c r="F30" s="784"/>
    </row>
    <row r="31" spans="1:6" ht="23" customHeight="1">
      <c r="A31" s="783"/>
      <c r="B31" s="371"/>
      <c r="C31" s="371"/>
      <c r="D31" s="371"/>
      <c r="E31" s="371"/>
      <c r="F31" s="784"/>
    </row>
    <row r="32" spans="1:6" ht="23" customHeight="1">
      <c r="A32" s="785"/>
      <c r="B32" s="786"/>
      <c r="C32" s="786"/>
      <c r="D32" s="786"/>
      <c r="E32" s="786"/>
      <c r="F32" s="787"/>
    </row>
    <row r="33" spans="1:6" ht="6.5" customHeight="1">
      <c r="B33" s="33"/>
      <c r="C33" s="33"/>
      <c r="D33" s="33"/>
      <c r="E33" s="33"/>
      <c r="F33" s="33"/>
    </row>
    <row r="34" spans="1:6">
      <c r="A34" s="33" t="s">
        <v>74</v>
      </c>
      <c r="C34" s="33"/>
      <c r="D34" s="33"/>
      <c r="E34" s="33"/>
      <c r="F34" s="33"/>
    </row>
    <row r="35" spans="1:6" ht="13.5" customHeight="1">
      <c r="A35" s="42" t="s">
        <v>117</v>
      </c>
      <c r="B35" s="769" t="s">
        <v>674</v>
      </c>
      <c r="C35" s="769"/>
      <c r="D35" s="769"/>
      <c r="E35" s="769"/>
      <c r="F35" s="769"/>
    </row>
    <row r="36" spans="1:6" ht="13.5" customHeight="1">
      <c r="A36" s="42" t="s">
        <v>116</v>
      </c>
      <c r="B36" s="769" t="s">
        <v>675</v>
      </c>
      <c r="C36" s="769"/>
      <c r="D36" s="769"/>
      <c r="E36" s="769"/>
      <c r="F36" s="769"/>
    </row>
    <row r="37" spans="1:6">
      <c r="A37" s="42"/>
      <c r="B37" s="769"/>
      <c r="C37" s="769"/>
      <c r="D37" s="769"/>
      <c r="E37" s="769"/>
      <c r="F37" s="769"/>
    </row>
    <row r="38" spans="1:6">
      <c r="A38" s="42"/>
      <c r="B38" s="769"/>
      <c r="C38" s="769"/>
      <c r="D38" s="769"/>
      <c r="E38" s="769"/>
      <c r="F38" s="769"/>
    </row>
    <row r="39" spans="1:6" ht="6.5" customHeight="1">
      <c r="A39" s="42"/>
      <c r="B39" s="262"/>
      <c r="C39" s="262"/>
      <c r="D39" s="262"/>
      <c r="E39" s="262"/>
      <c r="F39" s="262"/>
    </row>
    <row r="40" spans="1:6">
      <c r="A40" s="33" t="s">
        <v>401</v>
      </c>
      <c r="C40" s="254"/>
      <c r="D40" s="254"/>
      <c r="E40" s="254"/>
      <c r="F40" s="254"/>
    </row>
    <row r="41" spans="1:6" ht="13.5" customHeight="1">
      <c r="A41" s="42" t="s">
        <v>117</v>
      </c>
      <c r="B41" s="769" t="s">
        <v>676</v>
      </c>
      <c r="C41" s="769"/>
      <c r="D41" s="769"/>
      <c r="E41" s="769"/>
      <c r="F41" s="769"/>
    </row>
    <row r="42" spans="1:6">
      <c r="A42" s="42"/>
      <c r="B42" s="769"/>
      <c r="C42" s="769"/>
      <c r="D42" s="769"/>
      <c r="E42" s="769"/>
      <c r="F42" s="769"/>
    </row>
    <row r="43" spans="1:6">
      <c r="A43" s="42" t="s">
        <v>116</v>
      </c>
      <c r="B43" s="33" t="s">
        <v>677</v>
      </c>
      <c r="C43" s="33"/>
      <c r="D43" s="33"/>
      <c r="E43" s="33"/>
      <c r="F43" s="33"/>
    </row>
    <row r="44" spans="1:6">
      <c r="B44" s="33"/>
      <c r="C44" s="33"/>
      <c r="D44" s="33"/>
      <c r="E44" s="33"/>
      <c r="F44" s="33"/>
    </row>
    <row r="45" spans="1:6">
      <c r="B45" s="33"/>
      <c r="C45" s="33"/>
      <c r="D45" s="33"/>
      <c r="E45" s="33"/>
      <c r="F45" s="33"/>
    </row>
    <row r="46" spans="1:6">
      <c r="B46" s="33"/>
      <c r="C46" s="33"/>
      <c r="D46" s="33"/>
      <c r="E46" s="33"/>
      <c r="F46" s="33"/>
    </row>
    <row r="47" spans="1:6">
      <c r="B47" s="33"/>
      <c r="C47" s="33"/>
      <c r="D47" s="33"/>
      <c r="E47" s="33"/>
      <c r="F47" s="33"/>
    </row>
    <row r="48" spans="1:6">
      <c r="B48" s="33"/>
      <c r="C48" s="33"/>
      <c r="D48" s="33"/>
      <c r="E48" s="33"/>
      <c r="F48" s="33"/>
    </row>
    <row r="49" spans="2:6">
      <c r="B49" s="33"/>
      <c r="C49" s="33"/>
      <c r="D49" s="33"/>
      <c r="E49" s="33"/>
      <c r="F49" s="33"/>
    </row>
  </sheetData>
  <mergeCells count="32">
    <mergeCell ref="A29:F29"/>
    <mergeCell ref="A30:F32"/>
    <mergeCell ref="A23:F25"/>
    <mergeCell ref="A26:B26"/>
    <mergeCell ref="A27:B27"/>
    <mergeCell ref="C27:C28"/>
    <mergeCell ref="E27:E28"/>
    <mergeCell ref="A28:B28"/>
    <mergeCell ref="C13:C14"/>
    <mergeCell ref="E13:E14"/>
    <mergeCell ref="A14:B14"/>
    <mergeCell ref="A19:B19"/>
    <mergeCell ref="A20:B20"/>
    <mergeCell ref="C20:C21"/>
    <mergeCell ref="E20:E21"/>
    <mergeCell ref="A21:B21"/>
    <mergeCell ref="B3:F3"/>
    <mergeCell ref="B35:F35"/>
    <mergeCell ref="B36:F38"/>
    <mergeCell ref="B41:F42"/>
    <mergeCell ref="A5:B5"/>
    <mergeCell ref="A6:B6"/>
    <mergeCell ref="A7:B7"/>
    <mergeCell ref="A8:F8"/>
    <mergeCell ref="A9:F11"/>
    <mergeCell ref="A22:F22"/>
    <mergeCell ref="A15:F15"/>
    <mergeCell ref="A16:F18"/>
    <mergeCell ref="C6:C7"/>
    <mergeCell ref="E6:E7"/>
    <mergeCell ref="A12:B12"/>
    <mergeCell ref="A13:B13"/>
  </mergeCells>
  <phoneticPr fontId="2"/>
  <pageMargins left="0.65" right="0.63" top="0.51" bottom="0.17" header="0.51181102362204722" footer="0.17"/>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Normal="100" zoomScaleSheetLayoutView="100" workbookViewId="0">
      <selection activeCell="D40" sqref="D40"/>
    </sheetView>
  </sheetViews>
  <sheetFormatPr defaultRowHeight="13"/>
  <cols>
    <col min="1" max="1" width="2.4140625" style="23" customWidth="1"/>
    <col min="2" max="2" width="25.25" style="23" customWidth="1"/>
    <col min="3" max="4" width="13.4140625" style="23" customWidth="1"/>
    <col min="5" max="5" width="12.25" style="23" customWidth="1"/>
    <col min="6" max="6" width="15.25" style="23" bestFit="1" customWidth="1"/>
    <col min="7" max="256" width="8.6640625" style="23"/>
    <col min="257" max="257" width="2.4140625" style="23" customWidth="1"/>
    <col min="258" max="258" width="25.25" style="23" customWidth="1"/>
    <col min="259" max="260" width="13.4140625" style="23" customWidth="1"/>
    <col min="261" max="261" width="12.25" style="23" customWidth="1"/>
    <col min="262" max="262" width="15.25" style="23" bestFit="1" customWidth="1"/>
    <col min="263" max="512" width="8.6640625" style="23"/>
    <col min="513" max="513" width="2.4140625" style="23" customWidth="1"/>
    <col min="514" max="514" width="25.25" style="23" customWidth="1"/>
    <col min="515" max="516" width="13.4140625" style="23" customWidth="1"/>
    <col min="517" max="517" width="12.25" style="23" customWidth="1"/>
    <col min="518" max="518" width="15.25" style="23" bestFit="1" customWidth="1"/>
    <col min="519" max="768" width="8.6640625" style="23"/>
    <col min="769" max="769" width="2.4140625" style="23" customWidth="1"/>
    <col min="770" max="770" width="25.25" style="23" customWidth="1"/>
    <col min="771" max="772" width="13.4140625" style="23" customWidth="1"/>
    <col min="773" max="773" width="12.25" style="23" customWidth="1"/>
    <col min="774" max="774" width="15.25" style="23" bestFit="1" customWidth="1"/>
    <col min="775" max="1024" width="8.6640625" style="23"/>
    <col min="1025" max="1025" width="2.4140625" style="23" customWidth="1"/>
    <col min="1026" max="1026" width="25.25" style="23" customWidth="1"/>
    <col min="1027" max="1028" width="13.4140625" style="23" customWidth="1"/>
    <col min="1029" max="1029" width="12.25" style="23" customWidth="1"/>
    <col min="1030" max="1030" width="15.25" style="23" bestFit="1" customWidth="1"/>
    <col min="1031" max="1280" width="8.6640625" style="23"/>
    <col min="1281" max="1281" width="2.4140625" style="23" customWidth="1"/>
    <col min="1282" max="1282" width="25.25" style="23" customWidth="1"/>
    <col min="1283" max="1284" width="13.4140625" style="23" customWidth="1"/>
    <col min="1285" max="1285" width="12.25" style="23" customWidth="1"/>
    <col min="1286" max="1286" width="15.25" style="23" bestFit="1" customWidth="1"/>
    <col min="1287" max="1536" width="8.6640625" style="23"/>
    <col min="1537" max="1537" width="2.4140625" style="23" customWidth="1"/>
    <col min="1538" max="1538" width="25.25" style="23" customWidth="1"/>
    <col min="1539" max="1540" width="13.4140625" style="23" customWidth="1"/>
    <col min="1541" max="1541" width="12.25" style="23" customWidth="1"/>
    <col min="1542" max="1542" width="15.25" style="23" bestFit="1" customWidth="1"/>
    <col min="1543" max="1792" width="8.6640625" style="23"/>
    <col min="1793" max="1793" width="2.4140625" style="23" customWidth="1"/>
    <col min="1794" max="1794" width="25.25" style="23" customWidth="1"/>
    <col min="1795" max="1796" width="13.4140625" style="23" customWidth="1"/>
    <col min="1797" max="1797" width="12.25" style="23" customWidth="1"/>
    <col min="1798" max="1798" width="15.25" style="23" bestFit="1" customWidth="1"/>
    <col min="1799" max="2048" width="8.6640625" style="23"/>
    <col min="2049" max="2049" width="2.4140625" style="23" customWidth="1"/>
    <col min="2050" max="2050" width="25.25" style="23" customWidth="1"/>
    <col min="2051" max="2052" width="13.4140625" style="23" customWidth="1"/>
    <col min="2053" max="2053" width="12.25" style="23" customWidth="1"/>
    <col min="2054" max="2054" width="15.25" style="23" bestFit="1" customWidth="1"/>
    <col min="2055" max="2304" width="8.6640625" style="23"/>
    <col min="2305" max="2305" width="2.4140625" style="23" customWidth="1"/>
    <col min="2306" max="2306" width="25.25" style="23" customWidth="1"/>
    <col min="2307" max="2308" width="13.4140625" style="23" customWidth="1"/>
    <col min="2309" max="2309" width="12.25" style="23" customWidth="1"/>
    <col min="2310" max="2310" width="15.25" style="23" bestFit="1" customWidth="1"/>
    <col min="2311" max="2560" width="8.6640625" style="23"/>
    <col min="2561" max="2561" width="2.4140625" style="23" customWidth="1"/>
    <col min="2562" max="2562" width="25.25" style="23" customWidth="1"/>
    <col min="2563" max="2564" width="13.4140625" style="23" customWidth="1"/>
    <col min="2565" max="2565" width="12.25" style="23" customWidth="1"/>
    <col min="2566" max="2566" width="15.25" style="23" bestFit="1" customWidth="1"/>
    <col min="2567" max="2816" width="8.6640625" style="23"/>
    <col min="2817" max="2817" width="2.4140625" style="23" customWidth="1"/>
    <col min="2818" max="2818" width="25.25" style="23" customWidth="1"/>
    <col min="2819" max="2820" width="13.4140625" style="23" customWidth="1"/>
    <col min="2821" max="2821" width="12.25" style="23" customWidth="1"/>
    <col min="2822" max="2822" width="15.25" style="23" bestFit="1" customWidth="1"/>
    <col min="2823" max="3072" width="8.6640625" style="23"/>
    <col min="3073" max="3073" width="2.4140625" style="23" customWidth="1"/>
    <col min="3074" max="3074" width="25.25" style="23" customWidth="1"/>
    <col min="3075" max="3076" width="13.4140625" style="23" customWidth="1"/>
    <col min="3077" max="3077" width="12.25" style="23" customWidth="1"/>
    <col min="3078" max="3078" width="15.25" style="23" bestFit="1" customWidth="1"/>
    <col min="3079" max="3328" width="8.6640625" style="23"/>
    <col min="3329" max="3329" width="2.4140625" style="23" customWidth="1"/>
    <col min="3330" max="3330" width="25.25" style="23" customWidth="1"/>
    <col min="3331" max="3332" width="13.4140625" style="23" customWidth="1"/>
    <col min="3333" max="3333" width="12.25" style="23" customWidth="1"/>
    <col min="3334" max="3334" width="15.25" style="23" bestFit="1" customWidth="1"/>
    <col min="3335" max="3584" width="8.6640625" style="23"/>
    <col min="3585" max="3585" width="2.4140625" style="23" customWidth="1"/>
    <col min="3586" max="3586" width="25.25" style="23" customWidth="1"/>
    <col min="3587" max="3588" width="13.4140625" style="23" customWidth="1"/>
    <col min="3589" max="3589" width="12.25" style="23" customWidth="1"/>
    <col min="3590" max="3590" width="15.25" style="23" bestFit="1" customWidth="1"/>
    <col min="3591" max="3840" width="8.6640625" style="23"/>
    <col min="3841" max="3841" width="2.4140625" style="23" customWidth="1"/>
    <col min="3842" max="3842" width="25.25" style="23" customWidth="1"/>
    <col min="3843" max="3844" width="13.4140625" style="23" customWidth="1"/>
    <col min="3845" max="3845" width="12.25" style="23" customWidth="1"/>
    <col min="3846" max="3846" width="15.25" style="23" bestFit="1" customWidth="1"/>
    <col min="3847" max="4096" width="8.6640625" style="23"/>
    <col min="4097" max="4097" width="2.4140625" style="23" customWidth="1"/>
    <col min="4098" max="4098" width="25.25" style="23" customWidth="1"/>
    <col min="4099" max="4100" width="13.4140625" style="23" customWidth="1"/>
    <col min="4101" max="4101" width="12.25" style="23" customWidth="1"/>
    <col min="4102" max="4102" width="15.25" style="23" bestFit="1" customWidth="1"/>
    <col min="4103" max="4352" width="8.6640625" style="23"/>
    <col min="4353" max="4353" width="2.4140625" style="23" customWidth="1"/>
    <col min="4354" max="4354" width="25.25" style="23" customWidth="1"/>
    <col min="4355" max="4356" width="13.4140625" style="23" customWidth="1"/>
    <col min="4357" max="4357" width="12.25" style="23" customWidth="1"/>
    <col min="4358" max="4358" width="15.25" style="23" bestFit="1" customWidth="1"/>
    <col min="4359" max="4608" width="8.6640625" style="23"/>
    <col min="4609" max="4609" width="2.4140625" style="23" customWidth="1"/>
    <col min="4610" max="4610" width="25.25" style="23" customWidth="1"/>
    <col min="4611" max="4612" width="13.4140625" style="23" customWidth="1"/>
    <col min="4613" max="4613" width="12.25" style="23" customWidth="1"/>
    <col min="4614" max="4614" width="15.25" style="23" bestFit="1" customWidth="1"/>
    <col min="4615" max="4864" width="8.6640625" style="23"/>
    <col min="4865" max="4865" width="2.4140625" style="23" customWidth="1"/>
    <col min="4866" max="4866" width="25.25" style="23" customWidth="1"/>
    <col min="4867" max="4868" width="13.4140625" style="23" customWidth="1"/>
    <col min="4869" max="4869" width="12.25" style="23" customWidth="1"/>
    <col min="4870" max="4870" width="15.25" style="23" bestFit="1" customWidth="1"/>
    <col min="4871" max="5120" width="8.6640625" style="23"/>
    <col min="5121" max="5121" width="2.4140625" style="23" customWidth="1"/>
    <col min="5122" max="5122" width="25.25" style="23" customWidth="1"/>
    <col min="5123" max="5124" width="13.4140625" style="23" customWidth="1"/>
    <col min="5125" max="5125" width="12.25" style="23" customWidth="1"/>
    <col min="5126" max="5126" width="15.25" style="23" bestFit="1" customWidth="1"/>
    <col min="5127" max="5376" width="8.6640625" style="23"/>
    <col min="5377" max="5377" width="2.4140625" style="23" customWidth="1"/>
    <col min="5378" max="5378" width="25.25" style="23" customWidth="1"/>
    <col min="5379" max="5380" width="13.4140625" style="23" customWidth="1"/>
    <col min="5381" max="5381" width="12.25" style="23" customWidth="1"/>
    <col min="5382" max="5382" width="15.25" style="23" bestFit="1" customWidth="1"/>
    <col min="5383" max="5632" width="8.6640625" style="23"/>
    <col min="5633" max="5633" width="2.4140625" style="23" customWidth="1"/>
    <col min="5634" max="5634" width="25.25" style="23" customWidth="1"/>
    <col min="5635" max="5636" width="13.4140625" style="23" customWidth="1"/>
    <col min="5637" max="5637" width="12.25" style="23" customWidth="1"/>
    <col min="5638" max="5638" width="15.25" style="23" bestFit="1" customWidth="1"/>
    <col min="5639" max="5888" width="8.6640625" style="23"/>
    <col min="5889" max="5889" width="2.4140625" style="23" customWidth="1"/>
    <col min="5890" max="5890" width="25.25" style="23" customWidth="1"/>
    <col min="5891" max="5892" width="13.4140625" style="23" customWidth="1"/>
    <col min="5893" max="5893" width="12.25" style="23" customWidth="1"/>
    <col min="5894" max="5894" width="15.25" style="23" bestFit="1" customWidth="1"/>
    <col min="5895" max="6144" width="8.6640625" style="23"/>
    <col min="6145" max="6145" width="2.4140625" style="23" customWidth="1"/>
    <col min="6146" max="6146" width="25.25" style="23" customWidth="1"/>
    <col min="6147" max="6148" width="13.4140625" style="23" customWidth="1"/>
    <col min="6149" max="6149" width="12.25" style="23" customWidth="1"/>
    <col min="6150" max="6150" width="15.25" style="23" bestFit="1" customWidth="1"/>
    <col min="6151" max="6400" width="8.6640625" style="23"/>
    <col min="6401" max="6401" width="2.4140625" style="23" customWidth="1"/>
    <col min="6402" max="6402" width="25.25" style="23" customWidth="1"/>
    <col min="6403" max="6404" width="13.4140625" style="23" customWidth="1"/>
    <col min="6405" max="6405" width="12.25" style="23" customWidth="1"/>
    <col min="6406" max="6406" width="15.25" style="23" bestFit="1" customWidth="1"/>
    <col min="6407" max="6656" width="8.6640625" style="23"/>
    <col min="6657" max="6657" width="2.4140625" style="23" customWidth="1"/>
    <col min="6658" max="6658" width="25.25" style="23" customWidth="1"/>
    <col min="6659" max="6660" width="13.4140625" style="23" customWidth="1"/>
    <col min="6661" max="6661" width="12.25" style="23" customWidth="1"/>
    <col min="6662" max="6662" width="15.25" style="23" bestFit="1" customWidth="1"/>
    <col min="6663" max="6912" width="8.6640625" style="23"/>
    <col min="6913" max="6913" width="2.4140625" style="23" customWidth="1"/>
    <col min="6914" max="6914" width="25.25" style="23" customWidth="1"/>
    <col min="6915" max="6916" width="13.4140625" style="23" customWidth="1"/>
    <col min="6917" max="6917" width="12.25" style="23" customWidth="1"/>
    <col min="6918" max="6918" width="15.25" style="23" bestFit="1" customWidth="1"/>
    <col min="6919" max="7168" width="8.6640625" style="23"/>
    <col min="7169" max="7169" width="2.4140625" style="23" customWidth="1"/>
    <col min="7170" max="7170" width="25.25" style="23" customWidth="1"/>
    <col min="7171" max="7172" width="13.4140625" style="23" customWidth="1"/>
    <col min="7173" max="7173" width="12.25" style="23" customWidth="1"/>
    <col min="7174" max="7174" width="15.25" style="23" bestFit="1" customWidth="1"/>
    <col min="7175" max="7424" width="8.6640625" style="23"/>
    <col min="7425" max="7425" width="2.4140625" style="23" customWidth="1"/>
    <col min="7426" max="7426" width="25.25" style="23" customWidth="1"/>
    <col min="7427" max="7428" width="13.4140625" style="23" customWidth="1"/>
    <col min="7429" max="7429" width="12.25" style="23" customWidth="1"/>
    <col min="7430" max="7430" width="15.25" style="23" bestFit="1" customWidth="1"/>
    <col min="7431" max="7680" width="8.6640625" style="23"/>
    <col min="7681" max="7681" width="2.4140625" style="23" customWidth="1"/>
    <col min="7682" max="7682" width="25.25" style="23" customWidth="1"/>
    <col min="7683" max="7684" width="13.4140625" style="23" customWidth="1"/>
    <col min="7685" max="7685" width="12.25" style="23" customWidth="1"/>
    <col min="7686" max="7686" width="15.25" style="23" bestFit="1" customWidth="1"/>
    <col min="7687" max="7936" width="8.6640625" style="23"/>
    <col min="7937" max="7937" width="2.4140625" style="23" customWidth="1"/>
    <col min="7938" max="7938" width="25.25" style="23" customWidth="1"/>
    <col min="7939" max="7940" width="13.4140625" style="23" customWidth="1"/>
    <col min="7941" max="7941" width="12.25" style="23" customWidth="1"/>
    <col min="7942" max="7942" width="15.25" style="23" bestFit="1" customWidth="1"/>
    <col min="7943" max="8192" width="8.6640625" style="23"/>
    <col min="8193" max="8193" width="2.4140625" style="23" customWidth="1"/>
    <col min="8194" max="8194" width="25.25" style="23" customWidth="1"/>
    <col min="8195" max="8196" width="13.4140625" style="23" customWidth="1"/>
    <col min="8197" max="8197" width="12.25" style="23" customWidth="1"/>
    <col min="8198" max="8198" width="15.25" style="23" bestFit="1" customWidth="1"/>
    <col min="8199" max="8448" width="8.6640625" style="23"/>
    <col min="8449" max="8449" width="2.4140625" style="23" customWidth="1"/>
    <col min="8450" max="8450" width="25.25" style="23" customWidth="1"/>
    <col min="8451" max="8452" width="13.4140625" style="23" customWidth="1"/>
    <col min="8453" max="8453" width="12.25" style="23" customWidth="1"/>
    <col min="8454" max="8454" width="15.25" style="23" bestFit="1" customWidth="1"/>
    <col min="8455" max="8704" width="8.6640625" style="23"/>
    <col min="8705" max="8705" width="2.4140625" style="23" customWidth="1"/>
    <col min="8706" max="8706" width="25.25" style="23" customWidth="1"/>
    <col min="8707" max="8708" width="13.4140625" style="23" customWidth="1"/>
    <col min="8709" max="8709" width="12.25" style="23" customWidth="1"/>
    <col min="8710" max="8710" width="15.25" style="23" bestFit="1" customWidth="1"/>
    <col min="8711" max="8960" width="8.6640625" style="23"/>
    <col min="8961" max="8961" width="2.4140625" style="23" customWidth="1"/>
    <col min="8962" max="8962" width="25.25" style="23" customWidth="1"/>
    <col min="8963" max="8964" width="13.4140625" style="23" customWidth="1"/>
    <col min="8965" max="8965" width="12.25" style="23" customWidth="1"/>
    <col min="8966" max="8966" width="15.25" style="23" bestFit="1" customWidth="1"/>
    <col min="8967" max="9216" width="8.6640625" style="23"/>
    <col min="9217" max="9217" width="2.4140625" style="23" customWidth="1"/>
    <col min="9218" max="9218" width="25.25" style="23" customWidth="1"/>
    <col min="9219" max="9220" width="13.4140625" style="23" customWidth="1"/>
    <col min="9221" max="9221" width="12.25" style="23" customWidth="1"/>
    <col min="9222" max="9222" width="15.25" style="23" bestFit="1" customWidth="1"/>
    <col min="9223" max="9472" width="8.6640625" style="23"/>
    <col min="9473" max="9473" width="2.4140625" style="23" customWidth="1"/>
    <col min="9474" max="9474" width="25.25" style="23" customWidth="1"/>
    <col min="9475" max="9476" width="13.4140625" style="23" customWidth="1"/>
    <col min="9477" max="9477" width="12.25" style="23" customWidth="1"/>
    <col min="9478" max="9478" width="15.25" style="23" bestFit="1" customWidth="1"/>
    <col min="9479" max="9728" width="8.6640625" style="23"/>
    <col min="9729" max="9729" width="2.4140625" style="23" customWidth="1"/>
    <col min="9730" max="9730" width="25.25" style="23" customWidth="1"/>
    <col min="9731" max="9732" width="13.4140625" style="23" customWidth="1"/>
    <col min="9733" max="9733" width="12.25" style="23" customWidth="1"/>
    <col min="9734" max="9734" width="15.25" style="23" bestFit="1" customWidth="1"/>
    <col min="9735" max="9984" width="8.6640625" style="23"/>
    <col min="9985" max="9985" width="2.4140625" style="23" customWidth="1"/>
    <col min="9986" max="9986" width="25.25" style="23" customWidth="1"/>
    <col min="9987" max="9988" width="13.4140625" style="23" customWidth="1"/>
    <col min="9989" max="9989" width="12.25" style="23" customWidth="1"/>
    <col min="9990" max="9990" width="15.25" style="23" bestFit="1" customWidth="1"/>
    <col min="9991" max="10240" width="8.6640625" style="23"/>
    <col min="10241" max="10241" width="2.4140625" style="23" customWidth="1"/>
    <col min="10242" max="10242" width="25.25" style="23" customWidth="1"/>
    <col min="10243" max="10244" width="13.4140625" style="23" customWidth="1"/>
    <col min="10245" max="10245" width="12.25" style="23" customWidth="1"/>
    <col min="10246" max="10246" width="15.25" style="23" bestFit="1" customWidth="1"/>
    <col min="10247" max="10496" width="8.6640625" style="23"/>
    <col min="10497" max="10497" width="2.4140625" style="23" customWidth="1"/>
    <col min="10498" max="10498" width="25.25" style="23" customWidth="1"/>
    <col min="10499" max="10500" width="13.4140625" style="23" customWidth="1"/>
    <col min="10501" max="10501" width="12.25" style="23" customWidth="1"/>
    <col min="10502" max="10502" width="15.25" style="23" bestFit="1" customWidth="1"/>
    <col min="10503" max="10752" width="8.6640625" style="23"/>
    <col min="10753" max="10753" width="2.4140625" style="23" customWidth="1"/>
    <col min="10754" max="10754" width="25.25" style="23" customWidth="1"/>
    <col min="10755" max="10756" width="13.4140625" style="23" customWidth="1"/>
    <col min="10757" max="10757" width="12.25" style="23" customWidth="1"/>
    <col min="10758" max="10758" width="15.25" style="23" bestFit="1" customWidth="1"/>
    <col min="10759" max="11008" width="8.6640625" style="23"/>
    <col min="11009" max="11009" width="2.4140625" style="23" customWidth="1"/>
    <col min="11010" max="11010" width="25.25" style="23" customWidth="1"/>
    <col min="11011" max="11012" width="13.4140625" style="23" customWidth="1"/>
    <col min="11013" max="11013" width="12.25" style="23" customWidth="1"/>
    <col min="11014" max="11014" width="15.25" style="23" bestFit="1" customWidth="1"/>
    <col min="11015" max="11264" width="8.6640625" style="23"/>
    <col min="11265" max="11265" width="2.4140625" style="23" customWidth="1"/>
    <col min="11266" max="11266" width="25.25" style="23" customWidth="1"/>
    <col min="11267" max="11268" width="13.4140625" style="23" customWidth="1"/>
    <col min="11269" max="11269" width="12.25" style="23" customWidth="1"/>
    <col min="11270" max="11270" width="15.25" style="23" bestFit="1" customWidth="1"/>
    <col min="11271" max="11520" width="8.6640625" style="23"/>
    <col min="11521" max="11521" width="2.4140625" style="23" customWidth="1"/>
    <col min="11522" max="11522" width="25.25" style="23" customWidth="1"/>
    <col min="11523" max="11524" width="13.4140625" style="23" customWidth="1"/>
    <col min="11525" max="11525" width="12.25" style="23" customWidth="1"/>
    <col min="11526" max="11526" width="15.25" style="23" bestFit="1" customWidth="1"/>
    <col min="11527" max="11776" width="8.6640625" style="23"/>
    <col min="11777" max="11777" width="2.4140625" style="23" customWidth="1"/>
    <col min="11778" max="11778" width="25.25" style="23" customWidth="1"/>
    <col min="11779" max="11780" width="13.4140625" style="23" customWidth="1"/>
    <col min="11781" max="11781" width="12.25" style="23" customWidth="1"/>
    <col min="11782" max="11782" width="15.25" style="23" bestFit="1" customWidth="1"/>
    <col min="11783" max="12032" width="8.6640625" style="23"/>
    <col min="12033" max="12033" width="2.4140625" style="23" customWidth="1"/>
    <col min="12034" max="12034" width="25.25" style="23" customWidth="1"/>
    <col min="12035" max="12036" width="13.4140625" style="23" customWidth="1"/>
    <col min="12037" max="12037" width="12.25" style="23" customWidth="1"/>
    <col min="12038" max="12038" width="15.25" style="23" bestFit="1" customWidth="1"/>
    <col min="12039" max="12288" width="8.6640625" style="23"/>
    <col min="12289" max="12289" width="2.4140625" style="23" customWidth="1"/>
    <col min="12290" max="12290" width="25.25" style="23" customWidth="1"/>
    <col min="12291" max="12292" width="13.4140625" style="23" customWidth="1"/>
    <col min="12293" max="12293" width="12.25" style="23" customWidth="1"/>
    <col min="12294" max="12294" width="15.25" style="23" bestFit="1" customWidth="1"/>
    <col min="12295" max="12544" width="8.6640625" style="23"/>
    <col min="12545" max="12545" width="2.4140625" style="23" customWidth="1"/>
    <col min="12546" max="12546" width="25.25" style="23" customWidth="1"/>
    <col min="12547" max="12548" width="13.4140625" style="23" customWidth="1"/>
    <col min="12549" max="12549" width="12.25" style="23" customWidth="1"/>
    <col min="12550" max="12550" width="15.25" style="23" bestFit="1" customWidth="1"/>
    <col min="12551" max="12800" width="8.6640625" style="23"/>
    <col min="12801" max="12801" width="2.4140625" style="23" customWidth="1"/>
    <col min="12802" max="12802" width="25.25" style="23" customWidth="1"/>
    <col min="12803" max="12804" width="13.4140625" style="23" customWidth="1"/>
    <col min="12805" max="12805" width="12.25" style="23" customWidth="1"/>
    <col min="12806" max="12806" width="15.25" style="23" bestFit="1" customWidth="1"/>
    <col min="12807" max="13056" width="8.6640625" style="23"/>
    <col min="13057" max="13057" width="2.4140625" style="23" customWidth="1"/>
    <col min="13058" max="13058" width="25.25" style="23" customWidth="1"/>
    <col min="13059" max="13060" width="13.4140625" style="23" customWidth="1"/>
    <col min="13061" max="13061" width="12.25" style="23" customWidth="1"/>
    <col min="13062" max="13062" width="15.25" style="23" bestFit="1" customWidth="1"/>
    <col min="13063" max="13312" width="8.6640625" style="23"/>
    <col min="13313" max="13313" width="2.4140625" style="23" customWidth="1"/>
    <col min="13314" max="13314" width="25.25" style="23" customWidth="1"/>
    <col min="13315" max="13316" width="13.4140625" style="23" customWidth="1"/>
    <col min="13317" max="13317" width="12.25" style="23" customWidth="1"/>
    <col min="13318" max="13318" width="15.25" style="23" bestFit="1" customWidth="1"/>
    <col min="13319" max="13568" width="8.6640625" style="23"/>
    <col min="13569" max="13569" width="2.4140625" style="23" customWidth="1"/>
    <col min="13570" max="13570" width="25.25" style="23" customWidth="1"/>
    <col min="13571" max="13572" width="13.4140625" style="23" customWidth="1"/>
    <col min="13573" max="13573" width="12.25" style="23" customWidth="1"/>
    <col min="13574" max="13574" width="15.25" style="23" bestFit="1" customWidth="1"/>
    <col min="13575" max="13824" width="8.6640625" style="23"/>
    <col min="13825" max="13825" width="2.4140625" style="23" customWidth="1"/>
    <col min="13826" max="13826" width="25.25" style="23" customWidth="1"/>
    <col min="13827" max="13828" width="13.4140625" style="23" customWidth="1"/>
    <col min="13829" max="13829" width="12.25" style="23" customWidth="1"/>
    <col min="13830" max="13830" width="15.25" style="23" bestFit="1" customWidth="1"/>
    <col min="13831" max="14080" width="8.6640625" style="23"/>
    <col min="14081" max="14081" width="2.4140625" style="23" customWidth="1"/>
    <col min="14082" max="14082" width="25.25" style="23" customWidth="1"/>
    <col min="14083" max="14084" width="13.4140625" style="23" customWidth="1"/>
    <col min="14085" max="14085" width="12.25" style="23" customWidth="1"/>
    <col min="14086" max="14086" width="15.25" style="23" bestFit="1" customWidth="1"/>
    <col min="14087" max="14336" width="8.6640625" style="23"/>
    <col min="14337" max="14337" width="2.4140625" style="23" customWidth="1"/>
    <col min="14338" max="14338" width="25.25" style="23" customWidth="1"/>
    <col min="14339" max="14340" width="13.4140625" style="23" customWidth="1"/>
    <col min="14341" max="14341" width="12.25" style="23" customWidth="1"/>
    <col min="14342" max="14342" width="15.25" style="23" bestFit="1" customWidth="1"/>
    <col min="14343" max="14592" width="8.6640625" style="23"/>
    <col min="14593" max="14593" width="2.4140625" style="23" customWidth="1"/>
    <col min="14594" max="14594" width="25.25" style="23" customWidth="1"/>
    <col min="14595" max="14596" width="13.4140625" style="23" customWidth="1"/>
    <col min="14597" max="14597" width="12.25" style="23" customWidth="1"/>
    <col min="14598" max="14598" width="15.25" style="23" bestFit="1" customWidth="1"/>
    <col min="14599" max="14848" width="8.6640625" style="23"/>
    <col min="14849" max="14849" width="2.4140625" style="23" customWidth="1"/>
    <col min="14850" max="14850" width="25.25" style="23" customWidth="1"/>
    <col min="14851" max="14852" width="13.4140625" style="23" customWidth="1"/>
    <col min="14853" max="14853" width="12.25" style="23" customWidth="1"/>
    <col min="14854" max="14854" width="15.25" style="23" bestFit="1" customWidth="1"/>
    <col min="14855" max="15104" width="8.6640625" style="23"/>
    <col min="15105" max="15105" width="2.4140625" style="23" customWidth="1"/>
    <col min="15106" max="15106" width="25.25" style="23" customWidth="1"/>
    <col min="15107" max="15108" width="13.4140625" style="23" customWidth="1"/>
    <col min="15109" max="15109" width="12.25" style="23" customWidth="1"/>
    <col min="15110" max="15110" width="15.25" style="23" bestFit="1" customWidth="1"/>
    <col min="15111" max="15360" width="8.6640625" style="23"/>
    <col min="15361" max="15361" width="2.4140625" style="23" customWidth="1"/>
    <col min="15362" max="15362" width="25.25" style="23" customWidth="1"/>
    <col min="15363" max="15364" width="13.4140625" style="23" customWidth="1"/>
    <col min="15365" max="15365" width="12.25" style="23" customWidth="1"/>
    <col min="15366" max="15366" width="15.25" style="23" bestFit="1" customWidth="1"/>
    <col min="15367" max="15616" width="8.6640625" style="23"/>
    <col min="15617" max="15617" width="2.4140625" style="23" customWidth="1"/>
    <col min="15618" max="15618" width="25.25" style="23" customWidth="1"/>
    <col min="15619" max="15620" width="13.4140625" style="23" customWidth="1"/>
    <col min="15621" max="15621" width="12.25" style="23" customWidth="1"/>
    <col min="15622" max="15622" width="15.25" style="23" bestFit="1" customWidth="1"/>
    <col min="15623" max="15872" width="8.6640625" style="23"/>
    <col min="15873" max="15873" width="2.4140625" style="23" customWidth="1"/>
    <col min="15874" max="15874" width="25.25" style="23" customWidth="1"/>
    <col min="15875" max="15876" width="13.4140625" style="23" customWidth="1"/>
    <col min="15877" max="15877" width="12.25" style="23" customWidth="1"/>
    <col min="15878" max="15878" width="15.25" style="23" bestFit="1" customWidth="1"/>
    <col min="15879" max="16128" width="8.6640625" style="23"/>
    <col min="16129" max="16129" width="2.4140625" style="23" customWidth="1"/>
    <col min="16130" max="16130" width="25.25" style="23" customWidth="1"/>
    <col min="16131" max="16132" width="13.4140625" style="23" customWidth="1"/>
    <col min="16133" max="16133" width="12.25" style="23" customWidth="1"/>
    <col min="16134" max="16134" width="15.25" style="23" bestFit="1" customWidth="1"/>
    <col min="16135" max="16384" width="8.6640625" style="23"/>
  </cols>
  <sheetData>
    <row r="1" spans="1:6">
      <c r="A1" s="23" t="s">
        <v>678</v>
      </c>
    </row>
    <row r="3" spans="1:6" ht="18" customHeight="1">
      <c r="A3" s="360" t="s">
        <v>679</v>
      </c>
      <c r="B3" s="360"/>
      <c r="C3" s="360"/>
      <c r="D3" s="360"/>
      <c r="E3" s="360"/>
      <c r="F3" s="360"/>
    </row>
    <row r="5" spans="1:6" ht="20.149999999999999" customHeight="1">
      <c r="A5" s="361" t="s">
        <v>662</v>
      </c>
      <c r="B5" s="362"/>
      <c r="C5" s="97" t="s">
        <v>663</v>
      </c>
      <c r="D5" s="97" t="s">
        <v>363</v>
      </c>
      <c r="E5" s="97" t="s">
        <v>664</v>
      </c>
      <c r="F5" s="41" t="s">
        <v>139</v>
      </c>
    </row>
    <row r="6" spans="1:6" ht="19.5" customHeight="1">
      <c r="A6" s="759" t="s">
        <v>665</v>
      </c>
      <c r="B6" s="757"/>
      <c r="C6" s="788" t="s">
        <v>666</v>
      </c>
      <c r="D6" s="245" t="s">
        <v>667</v>
      </c>
      <c r="E6" s="359" t="s">
        <v>605</v>
      </c>
      <c r="F6" s="263" t="s">
        <v>668</v>
      </c>
    </row>
    <row r="7" spans="1:6" ht="20.149999999999999" customHeight="1">
      <c r="A7" s="760" t="s">
        <v>669</v>
      </c>
      <c r="B7" s="758"/>
      <c r="C7" s="788"/>
      <c r="D7" s="247" t="s">
        <v>670</v>
      </c>
      <c r="E7" s="359"/>
      <c r="F7" s="264" t="s">
        <v>671</v>
      </c>
    </row>
    <row r="8" spans="1:6" ht="20.149999999999999" customHeight="1">
      <c r="A8" s="780" t="s">
        <v>672</v>
      </c>
      <c r="B8" s="781"/>
      <c r="C8" s="781"/>
      <c r="D8" s="781"/>
      <c r="E8" s="781"/>
      <c r="F8" s="782"/>
    </row>
    <row r="9" spans="1:6" ht="20.149999999999999" customHeight="1">
      <c r="A9" s="783" t="s">
        <v>673</v>
      </c>
      <c r="B9" s="371"/>
      <c r="C9" s="371"/>
      <c r="D9" s="371"/>
      <c r="E9" s="371"/>
      <c r="F9" s="784"/>
    </row>
    <row r="10" spans="1:6" ht="20.149999999999999" customHeight="1">
      <c r="A10" s="783"/>
      <c r="B10" s="371"/>
      <c r="C10" s="371"/>
      <c r="D10" s="371"/>
      <c r="E10" s="371"/>
      <c r="F10" s="784"/>
    </row>
    <row r="11" spans="1:6" ht="20.149999999999999" customHeight="1">
      <c r="A11" s="785"/>
      <c r="B11" s="786"/>
      <c r="C11" s="786"/>
      <c r="D11" s="786"/>
      <c r="E11" s="786"/>
      <c r="F11" s="787"/>
    </row>
    <row r="12" spans="1:6" ht="20.149999999999999" customHeight="1">
      <c r="A12" s="361" t="s">
        <v>662</v>
      </c>
      <c r="B12" s="362"/>
      <c r="C12" s="97" t="s">
        <v>663</v>
      </c>
      <c r="D12" s="97" t="s">
        <v>363</v>
      </c>
      <c r="E12" s="97" t="s">
        <v>664</v>
      </c>
      <c r="F12" s="41" t="s">
        <v>139</v>
      </c>
    </row>
    <row r="13" spans="1:6" ht="20.149999999999999" customHeight="1">
      <c r="A13" s="759"/>
      <c r="B13" s="757"/>
      <c r="C13" s="788"/>
      <c r="D13" s="245"/>
      <c r="E13" s="359"/>
      <c r="F13" s="263"/>
    </row>
    <row r="14" spans="1:6" ht="20.149999999999999" customHeight="1">
      <c r="A14" s="760"/>
      <c r="B14" s="758"/>
      <c r="C14" s="788"/>
      <c r="D14" s="247"/>
      <c r="E14" s="359"/>
      <c r="F14" s="264"/>
    </row>
    <row r="15" spans="1:6" ht="20.149999999999999" customHeight="1">
      <c r="A15" s="780" t="s">
        <v>672</v>
      </c>
      <c r="B15" s="781"/>
      <c r="C15" s="781"/>
      <c r="D15" s="781"/>
      <c r="E15" s="781"/>
      <c r="F15" s="782"/>
    </row>
    <row r="16" spans="1:6" ht="20.149999999999999" customHeight="1">
      <c r="A16" s="783"/>
      <c r="B16" s="371"/>
      <c r="C16" s="371"/>
      <c r="D16" s="371"/>
      <c r="E16" s="371"/>
      <c r="F16" s="784"/>
    </row>
    <row r="17" spans="1:6" ht="20.149999999999999" customHeight="1">
      <c r="A17" s="783"/>
      <c r="B17" s="371"/>
      <c r="C17" s="371"/>
      <c r="D17" s="371"/>
      <c r="E17" s="371"/>
      <c r="F17" s="784"/>
    </row>
    <row r="18" spans="1:6" ht="20.149999999999999" customHeight="1">
      <c r="A18" s="785"/>
      <c r="B18" s="786"/>
      <c r="C18" s="786"/>
      <c r="D18" s="786"/>
      <c r="E18" s="786"/>
      <c r="F18" s="787"/>
    </row>
    <row r="19" spans="1:6" ht="20.149999999999999" customHeight="1">
      <c r="A19" s="361" t="s">
        <v>662</v>
      </c>
      <c r="B19" s="362"/>
      <c r="C19" s="97" t="s">
        <v>663</v>
      </c>
      <c r="D19" s="97" t="s">
        <v>363</v>
      </c>
      <c r="E19" s="97" t="s">
        <v>664</v>
      </c>
      <c r="F19" s="41" t="s">
        <v>139</v>
      </c>
    </row>
    <row r="20" spans="1:6" ht="20.149999999999999" customHeight="1">
      <c r="A20" s="759"/>
      <c r="B20" s="757"/>
      <c r="C20" s="788"/>
      <c r="D20" s="245"/>
      <c r="E20" s="359"/>
      <c r="F20" s="263"/>
    </row>
    <row r="21" spans="1:6" ht="20.149999999999999" customHeight="1">
      <c r="A21" s="760"/>
      <c r="B21" s="758"/>
      <c r="C21" s="788"/>
      <c r="D21" s="247"/>
      <c r="E21" s="359"/>
      <c r="F21" s="264"/>
    </row>
    <row r="22" spans="1:6" ht="20.149999999999999" customHeight="1">
      <c r="A22" s="780" t="s">
        <v>672</v>
      </c>
      <c r="B22" s="781"/>
      <c r="C22" s="781"/>
      <c r="D22" s="781"/>
      <c r="E22" s="781"/>
      <c r="F22" s="782"/>
    </row>
    <row r="23" spans="1:6" ht="20.149999999999999" customHeight="1">
      <c r="A23" s="783"/>
      <c r="B23" s="371"/>
      <c r="C23" s="371"/>
      <c r="D23" s="371"/>
      <c r="E23" s="371"/>
      <c r="F23" s="784"/>
    </row>
    <row r="24" spans="1:6" ht="20.149999999999999" customHeight="1">
      <c r="A24" s="783"/>
      <c r="B24" s="371"/>
      <c r="C24" s="371"/>
      <c r="D24" s="371"/>
      <c r="E24" s="371"/>
      <c r="F24" s="784"/>
    </row>
    <row r="25" spans="1:6" ht="20.149999999999999" customHeight="1">
      <c r="A25" s="785"/>
      <c r="B25" s="786"/>
      <c r="C25" s="786"/>
      <c r="D25" s="786"/>
      <c r="E25" s="786"/>
      <c r="F25" s="787"/>
    </row>
    <row r="26" spans="1:6" ht="20.149999999999999" customHeight="1">
      <c r="A26" s="361" t="s">
        <v>662</v>
      </c>
      <c r="B26" s="362"/>
      <c r="C26" s="97" t="s">
        <v>663</v>
      </c>
      <c r="D26" s="97" t="s">
        <v>363</v>
      </c>
      <c r="E26" s="97" t="s">
        <v>664</v>
      </c>
      <c r="F26" s="41" t="s">
        <v>139</v>
      </c>
    </row>
    <row r="27" spans="1:6" ht="20.149999999999999" customHeight="1">
      <c r="A27" s="759"/>
      <c r="B27" s="757"/>
      <c r="C27" s="788"/>
      <c r="D27" s="245"/>
      <c r="E27" s="359"/>
      <c r="F27" s="263"/>
    </row>
    <row r="28" spans="1:6" ht="20.149999999999999" customHeight="1">
      <c r="A28" s="760"/>
      <c r="B28" s="758"/>
      <c r="C28" s="788"/>
      <c r="D28" s="247"/>
      <c r="E28" s="359"/>
      <c r="F28" s="264"/>
    </row>
    <row r="29" spans="1:6" ht="20.149999999999999" customHeight="1">
      <c r="A29" s="780" t="s">
        <v>672</v>
      </c>
      <c r="B29" s="781"/>
      <c r="C29" s="781"/>
      <c r="D29" s="781"/>
      <c r="E29" s="781"/>
      <c r="F29" s="782"/>
    </row>
    <row r="30" spans="1:6" ht="20.149999999999999" customHeight="1">
      <c r="A30" s="783"/>
      <c r="B30" s="371"/>
      <c r="C30" s="371"/>
      <c r="D30" s="371"/>
      <c r="E30" s="371"/>
      <c r="F30" s="784"/>
    </row>
    <row r="31" spans="1:6" ht="20.149999999999999" customHeight="1">
      <c r="A31" s="783"/>
      <c r="B31" s="371"/>
      <c r="C31" s="371"/>
      <c r="D31" s="371"/>
      <c r="E31" s="371"/>
      <c r="F31" s="784"/>
    </row>
    <row r="32" spans="1:6" ht="20.149999999999999" customHeight="1">
      <c r="A32" s="785"/>
      <c r="B32" s="786"/>
      <c r="C32" s="786"/>
      <c r="D32" s="786"/>
      <c r="E32" s="786"/>
      <c r="F32" s="787"/>
    </row>
    <row r="33" spans="1:6" ht="5" customHeight="1">
      <c r="B33" s="33"/>
      <c r="C33" s="33"/>
      <c r="D33" s="33"/>
      <c r="E33" s="33"/>
      <c r="F33" s="33"/>
    </row>
    <row r="34" spans="1:6">
      <c r="A34" s="33" t="s">
        <v>74</v>
      </c>
      <c r="C34" s="33"/>
      <c r="D34" s="33"/>
      <c r="E34" s="33"/>
      <c r="F34" s="33"/>
    </row>
    <row r="35" spans="1:6" ht="13.5" customHeight="1">
      <c r="A35" s="42" t="s">
        <v>117</v>
      </c>
      <c r="B35" s="769" t="s">
        <v>680</v>
      </c>
      <c r="C35" s="769"/>
      <c r="D35" s="769"/>
      <c r="E35" s="769"/>
      <c r="F35" s="769"/>
    </row>
    <row r="36" spans="1:6" ht="13.5" customHeight="1">
      <c r="A36" s="42" t="s">
        <v>116</v>
      </c>
      <c r="B36" s="769" t="s">
        <v>675</v>
      </c>
      <c r="C36" s="769"/>
      <c r="D36" s="769"/>
      <c r="E36" s="769"/>
      <c r="F36" s="769"/>
    </row>
    <row r="37" spans="1:6" ht="13.5" customHeight="1">
      <c r="A37" s="42"/>
      <c r="B37" s="769"/>
      <c r="C37" s="769"/>
      <c r="D37" s="769"/>
      <c r="E37" s="769"/>
      <c r="F37" s="769"/>
    </row>
    <row r="38" spans="1:6">
      <c r="A38" s="42"/>
      <c r="B38" s="769"/>
      <c r="C38" s="769"/>
      <c r="D38" s="769"/>
      <c r="E38" s="769"/>
      <c r="F38" s="769"/>
    </row>
    <row r="39" spans="1:6" ht="8.25" customHeight="1">
      <c r="A39" s="42"/>
      <c r="B39" s="262"/>
      <c r="C39" s="262"/>
      <c r="D39" s="262"/>
      <c r="E39" s="262"/>
      <c r="F39" s="262"/>
    </row>
    <row r="40" spans="1:6">
      <c r="A40" s="33" t="s">
        <v>401</v>
      </c>
      <c r="C40" s="254"/>
      <c r="D40" s="254"/>
      <c r="E40" s="254"/>
      <c r="F40" s="254"/>
    </row>
    <row r="41" spans="1:6">
      <c r="A41" s="42" t="s">
        <v>117</v>
      </c>
      <c r="B41" s="789" t="s">
        <v>677</v>
      </c>
      <c r="C41" s="346"/>
      <c r="D41" s="346"/>
      <c r="E41" s="346"/>
      <c r="F41" s="346"/>
    </row>
    <row r="42" spans="1:6">
      <c r="B42" s="33"/>
      <c r="C42" s="33"/>
      <c r="D42" s="33"/>
      <c r="E42" s="33"/>
      <c r="F42" s="33"/>
    </row>
    <row r="43" spans="1:6">
      <c r="B43" s="33"/>
      <c r="C43" s="33"/>
      <c r="D43" s="33"/>
      <c r="E43" s="33"/>
      <c r="F43" s="33"/>
    </row>
    <row r="44" spans="1:6">
      <c r="B44" s="33"/>
      <c r="C44" s="33"/>
      <c r="D44" s="33"/>
      <c r="E44" s="33"/>
      <c r="F44" s="33"/>
    </row>
    <row r="45" spans="1:6">
      <c r="B45" s="33"/>
      <c r="C45" s="33"/>
      <c r="D45" s="33"/>
      <c r="E45" s="33"/>
      <c r="F45" s="33"/>
    </row>
  </sheetData>
  <mergeCells count="32">
    <mergeCell ref="A29:F29"/>
    <mergeCell ref="A30:F32"/>
    <mergeCell ref="A22:F22"/>
    <mergeCell ref="A23:F25"/>
    <mergeCell ref="A26:B26"/>
    <mergeCell ref="A27:B27"/>
    <mergeCell ref="C27:C28"/>
    <mergeCell ref="E27:E28"/>
    <mergeCell ref="A28:B28"/>
    <mergeCell ref="A15:F15"/>
    <mergeCell ref="A16:F18"/>
    <mergeCell ref="A19:B19"/>
    <mergeCell ref="A20:B20"/>
    <mergeCell ref="C20:C21"/>
    <mergeCell ref="E20:E21"/>
    <mergeCell ref="A21:B21"/>
    <mergeCell ref="B35:F35"/>
    <mergeCell ref="B36:F38"/>
    <mergeCell ref="B41:F41"/>
    <mergeCell ref="A3:F3"/>
    <mergeCell ref="A5:B5"/>
    <mergeCell ref="A6:B6"/>
    <mergeCell ref="C6:C7"/>
    <mergeCell ref="E6:E7"/>
    <mergeCell ref="A7:B7"/>
    <mergeCell ref="A8:F8"/>
    <mergeCell ref="A9:F11"/>
    <mergeCell ref="A12:B12"/>
    <mergeCell ref="A13:B13"/>
    <mergeCell ref="C13:C14"/>
    <mergeCell ref="E13:E14"/>
    <mergeCell ref="A14:B14"/>
  </mergeCells>
  <phoneticPr fontId="2"/>
  <pageMargins left="0.71" right="0.61" top="0.55000000000000004" bottom="0.21" header="0.51181102362204722" footer="0.17"/>
  <pageSetup paperSize="9"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A2" sqref="A2:I2"/>
    </sheetView>
  </sheetViews>
  <sheetFormatPr defaultRowHeight="13"/>
  <cols>
    <col min="1" max="1" width="2.5" style="23" customWidth="1"/>
    <col min="2" max="2" width="10.58203125" style="23" customWidth="1"/>
    <col min="3" max="3" width="9.1640625" style="23" bestFit="1" customWidth="1"/>
    <col min="4" max="4" width="4.75" style="23" customWidth="1"/>
    <col min="5" max="5" width="9.75" style="23" bestFit="1" customWidth="1"/>
    <col min="6" max="7" width="10.9140625" style="23" customWidth="1"/>
    <col min="8" max="8" width="9.33203125" style="23" bestFit="1" customWidth="1"/>
    <col min="9" max="9" width="11.33203125" style="23" bestFit="1" customWidth="1"/>
    <col min="10" max="257" width="8.6640625" style="23"/>
    <col min="258" max="258" width="13.1640625" style="23" customWidth="1"/>
    <col min="259" max="259" width="9.1640625" style="23" bestFit="1" customWidth="1"/>
    <col min="260" max="260" width="4.75" style="23" customWidth="1"/>
    <col min="261" max="261" width="9.75" style="23" bestFit="1" customWidth="1"/>
    <col min="262" max="263" width="10.9140625" style="23" customWidth="1"/>
    <col min="264" max="264" width="9.33203125" style="23" bestFit="1" customWidth="1"/>
    <col min="265" max="265" width="11.33203125" style="23" bestFit="1" customWidth="1"/>
    <col min="266" max="513" width="8.6640625" style="23"/>
    <col min="514" max="514" width="13.1640625" style="23" customWidth="1"/>
    <col min="515" max="515" width="9.1640625" style="23" bestFit="1" customWidth="1"/>
    <col min="516" max="516" width="4.75" style="23" customWidth="1"/>
    <col min="517" max="517" width="9.75" style="23" bestFit="1" customWidth="1"/>
    <col min="518" max="519" width="10.9140625" style="23" customWidth="1"/>
    <col min="520" max="520" width="9.33203125" style="23" bestFit="1" customWidth="1"/>
    <col min="521" max="521" width="11.33203125" style="23" bestFit="1" customWidth="1"/>
    <col min="522" max="769" width="8.6640625" style="23"/>
    <col min="770" max="770" width="13.1640625" style="23" customWidth="1"/>
    <col min="771" max="771" width="9.1640625" style="23" bestFit="1" customWidth="1"/>
    <col min="772" max="772" width="4.75" style="23" customWidth="1"/>
    <col min="773" max="773" width="9.75" style="23" bestFit="1" customWidth="1"/>
    <col min="774" max="775" width="10.9140625" style="23" customWidth="1"/>
    <col min="776" max="776" width="9.33203125" style="23" bestFit="1" customWidth="1"/>
    <col min="777" max="777" width="11.33203125" style="23" bestFit="1" customWidth="1"/>
    <col min="778" max="1025" width="8.6640625" style="23"/>
    <col min="1026" max="1026" width="13.1640625" style="23" customWidth="1"/>
    <col min="1027" max="1027" width="9.1640625" style="23" bestFit="1" customWidth="1"/>
    <col min="1028" max="1028" width="4.75" style="23" customWidth="1"/>
    <col min="1029" max="1029" width="9.75" style="23" bestFit="1" customWidth="1"/>
    <col min="1030" max="1031" width="10.9140625" style="23" customWidth="1"/>
    <col min="1032" max="1032" width="9.33203125" style="23" bestFit="1" customWidth="1"/>
    <col min="1033" max="1033" width="11.33203125" style="23" bestFit="1" customWidth="1"/>
    <col min="1034" max="1281" width="8.6640625" style="23"/>
    <col min="1282" max="1282" width="13.1640625" style="23" customWidth="1"/>
    <col min="1283" max="1283" width="9.1640625" style="23" bestFit="1" customWidth="1"/>
    <col min="1284" max="1284" width="4.75" style="23" customWidth="1"/>
    <col min="1285" max="1285" width="9.75" style="23" bestFit="1" customWidth="1"/>
    <col min="1286" max="1287" width="10.9140625" style="23" customWidth="1"/>
    <col min="1288" max="1288" width="9.33203125" style="23" bestFit="1" customWidth="1"/>
    <col min="1289" max="1289" width="11.33203125" style="23" bestFit="1" customWidth="1"/>
    <col min="1290" max="1537" width="8.6640625" style="23"/>
    <col min="1538" max="1538" width="13.1640625" style="23" customWidth="1"/>
    <col min="1539" max="1539" width="9.1640625" style="23" bestFit="1" customWidth="1"/>
    <col min="1540" max="1540" width="4.75" style="23" customWidth="1"/>
    <col min="1541" max="1541" width="9.75" style="23" bestFit="1" customWidth="1"/>
    <col min="1542" max="1543" width="10.9140625" style="23" customWidth="1"/>
    <col min="1544" max="1544" width="9.33203125" style="23" bestFit="1" customWidth="1"/>
    <col min="1545" max="1545" width="11.33203125" style="23" bestFit="1" customWidth="1"/>
    <col min="1546" max="1793" width="8.6640625" style="23"/>
    <col min="1794" max="1794" width="13.1640625" style="23" customWidth="1"/>
    <col min="1795" max="1795" width="9.1640625" style="23" bestFit="1" customWidth="1"/>
    <col min="1796" max="1796" width="4.75" style="23" customWidth="1"/>
    <col min="1797" max="1797" width="9.75" style="23" bestFit="1" customWidth="1"/>
    <col min="1798" max="1799" width="10.9140625" style="23" customWidth="1"/>
    <col min="1800" max="1800" width="9.33203125" style="23" bestFit="1" customWidth="1"/>
    <col min="1801" max="1801" width="11.33203125" style="23" bestFit="1" customWidth="1"/>
    <col min="1802" max="2049" width="8.6640625" style="23"/>
    <col min="2050" max="2050" width="13.1640625" style="23" customWidth="1"/>
    <col min="2051" max="2051" width="9.1640625" style="23" bestFit="1" customWidth="1"/>
    <col min="2052" max="2052" width="4.75" style="23" customWidth="1"/>
    <col min="2053" max="2053" width="9.75" style="23" bestFit="1" customWidth="1"/>
    <col min="2054" max="2055" width="10.9140625" style="23" customWidth="1"/>
    <col min="2056" max="2056" width="9.33203125" style="23" bestFit="1" customWidth="1"/>
    <col min="2057" max="2057" width="11.33203125" style="23" bestFit="1" customWidth="1"/>
    <col min="2058" max="2305" width="8.6640625" style="23"/>
    <col min="2306" max="2306" width="13.1640625" style="23" customWidth="1"/>
    <col min="2307" max="2307" width="9.1640625" style="23" bestFit="1" customWidth="1"/>
    <col min="2308" max="2308" width="4.75" style="23" customWidth="1"/>
    <col min="2309" max="2309" width="9.75" style="23" bestFit="1" customWidth="1"/>
    <col min="2310" max="2311" width="10.9140625" style="23" customWidth="1"/>
    <col min="2312" max="2312" width="9.33203125" style="23" bestFit="1" customWidth="1"/>
    <col min="2313" max="2313" width="11.33203125" style="23" bestFit="1" customWidth="1"/>
    <col min="2314" max="2561" width="8.6640625" style="23"/>
    <col min="2562" max="2562" width="13.1640625" style="23" customWidth="1"/>
    <col min="2563" max="2563" width="9.1640625" style="23" bestFit="1" customWidth="1"/>
    <col min="2564" max="2564" width="4.75" style="23" customWidth="1"/>
    <col min="2565" max="2565" width="9.75" style="23" bestFit="1" customWidth="1"/>
    <col min="2566" max="2567" width="10.9140625" style="23" customWidth="1"/>
    <col min="2568" max="2568" width="9.33203125" style="23" bestFit="1" customWidth="1"/>
    <col min="2569" max="2569" width="11.33203125" style="23" bestFit="1" customWidth="1"/>
    <col min="2570" max="2817" width="8.6640625" style="23"/>
    <col min="2818" max="2818" width="13.1640625" style="23" customWidth="1"/>
    <col min="2819" max="2819" width="9.1640625" style="23" bestFit="1" customWidth="1"/>
    <col min="2820" max="2820" width="4.75" style="23" customWidth="1"/>
    <col min="2821" max="2821" width="9.75" style="23" bestFit="1" customWidth="1"/>
    <col min="2822" max="2823" width="10.9140625" style="23" customWidth="1"/>
    <col min="2824" max="2824" width="9.33203125" style="23" bestFit="1" customWidth="1"/>
    <col min="2825" max="2825" width="11.33203125" style="23" bestFit="1" customWidth="1"/>
    <col min="2826" max="3073" width="8.6640625" style="23"/>
    <col min="3074" max="3074" width="13.1640625" style="23" customWidth="1"/>
    <col min="3075" max="3075" width="9.1640625" style="23" bestFit="1" customWidth="1"/>
    <col min="3076" max="3076" width="4.75" style="23" customWidth="1"/>
    <col min="3077" max="3077" width="9.75" style="23" bestFit="1" customWidth="1"/>
    <col min="3078" max="3079" width="10.9140625" style="23" customWidth="1"/>
    <col min="3080" max="3080" width="9.33203125" style="23" bestFit="1" customWidth="1"/>
    <col min="3081" max="3081" width="11.33203125" style="23" bestFit="1" customWidth="1"/>
    <col min="3082" max="3329" width="8.6640625" style="23"/>
    <col min="3330" max="3330" width="13.1640625" style="23" customWidth="1"/>
    <col min="3331" max="3331" width="9.1640625" style="23" bestFit="1" customWidth="1"/>
    <col min="3332" max="3332" width="4.75" style="23" customWidth="1"/>
    <col min="3333" max="3333" width="9.75" style="23" bestFit="1" customWidth="1"/>
    <col min="3334" max="3335" width="10.9140625" style="23" customWidth="1"/>
    <col min="3336" max="3336" width="9.33203125" style="23" bestFit="1" customWidth="1"/>
    <col min="3337" max="3337" width="11.33203125" style="23" bestFit="1" customWidth="1"/>
    <col min="3338" max="3585" width="8.6640625" style="23"/>
    <col min="3586" max="3586" width="13.1640625" style="23" customWidth="1"/>
    <col min="3587" max="3587" width="9.1640625" style="23" bestFit="1" customWidth="1"/>
    <col min="3588" max="3588" width="4.75" style="23" customWidth="1"/>
    <col min="3589" max="3589" width="9.75" style="23" bestFit="1" customWidth="1"/>
    <col min="3590" max="3591" width="10.9140625" style="23" customWidth="1"/>
    <col min="3592" max="3592" width="9.33203125" style="23" bestFit="1" customWidth="1"/>
    <col min="3593" max="3593" width="11.33203125" style="23" bestFit="1" customWidth="1"/>
    <col min="3594" max="3841" width="8.6640625" style="23"/>
    <col min="3842" max="3842" width="13.1640625" style="23" customWidth="1"/>
    <col min="3843" max="3843" width="9.1640625" style="23" bestFit="1" customWidth="1"/>
    <col min="3844" max="3844" width="4.75" style="23" customWidth="1"/>
    <col min="3845" max="3845" width="9.75" style="23" bestFit="1" customWidth="1"/>
    <col min="3846" max="3847" width="10.9140625" style="23" customWidth="1"/>
    <col min="3848" max="3848" width="9.33203125" style="23" bestFit="1" customWidth="1"/>
    <col min="3849" max="3849" width="11.33203125" style="23" bestFit="1" customWidth="1"/>
    <col min="3850" max="4097" width="8.6640625" style="23"/>
    <col min="4098" max="4098" width="13.1640625" style="23" customWidth="1"/>
    <col min="4099" max="4099" width="9.1640625" style="23" bestFit="1" customWidth="1"/>
    <col min="4100" max="4100" width="4.75" style="23" customWidth="1"/>
    <col min="4101" max="4101" width="9.75" style="23" bestFit="1" customWidth="1"/>
    <col min="4102" max="4103" width="10.9140625" style="23" customWidth="1"/>
    <col min="4104" max="4104" width="9.33203125" style="23" bestFit="1" customWidth="1"/>
    <col min="4105" max="4105" width="11.33203125" style="23" bestFit="1" customWidth="1"/>
    <col min="4106" max="4353" width="8.6640625" style="23"/>
    <col min="4354" max="4354" width="13.1640625" style="23" customWidth="1"/>
    <col min="4355" max="4355" width="9.1640625" style="23" bestFit="1" customWidth="1"/>
    <col min="4356" max="4356" width="4.75" style="23" customWidth="1"/>
    <col min="4357" max="4357" width="9.75" style="23" bestFit="1" customWidth="1"/>
    <col min="4358" max="4359" width="10.9140625" style="23" customWidth="1"/>
    <col min="4360" max="4360" width="9.33203125" style="23" bestFit="1" customWidth="1"/>
    <col min="4361" max="4361" width="11.33203125" style="23" bestFit="1" customWidth="1"/>
    <col min="4362" max="4609" width="8.6640625" style="23"/>
    <col min="4610" max="4610" width="13.1640625" style="23" customWidth="1"/>
    <col min="4611" max="4611" width="9.1640625" style="23" bestFit="1" customWidth="1"/>
    <col min="4612" max="4612" width="4.75" style="23" customWidth="1"/>
    <col min="4613" max="4613" width="9.75" style="23" bestFit="1" customWidth="1"/>
    <col min="4614" max="4615" width="10.9140625" style="23" customWidth="1"/>
    <col min="4616" max="4616" width="9.33203125" style="23" bestFit="1" customWidth="1"/>
    <col min="4617" max="4617" width="11.33203125" style="23" bestFit="1" customWidth="1"/>
    <col min="4618" max="4865" width="8.6640625" style="23"/>
    <col min="4866" max="4866" width="13.1640625" style="23" customWidth="1"/>
    <col min="4867" max="4867" width="9.1640625" style="23" bestFit="1" customWidth="1"/>
    <col min="4868" max="4868" width="4.75" style="23" customWidth="1"/>
    <col min="4869" max="4869" width="9.75" style="23" bestFit="1" customWidth="1"/>
    <col min="4870" max="4871" width="10.9140625" style="23" customWidth="1"/>
    <col min="4872" max="4872" width="9.33203125" style="23" bestFit="1" customWidth="1"/>
    <col min="4873" max="4873" width="11.33203125" style="23" bestFit="1" customWidth="1"/>
    <col min="4874" max="5121" width="8.6640625" style="23"/>
    <col min="5122" max="5122" width="13.1640625" style="23" customWidth="1"/>
    <col min="5123" max="5123" width="9.1640625" style="23" bestFit="1" customWidth="1"/>
    <col min="5124" max="5124" width="4.75" style="23" customWidth="1"/>
    <col min="5125" max="5125" width="9.75" style="23" bestFit="1" customWidth="1"/>
    <col min="5126" max="5127" width="10.9140625" style="23" customWidth="1"/>
    <col min="5128" max="5128" width="9.33203125" style="23" bestFit="1" customWidth="1"/>
    <col min="5129" max="5129" width="11.33203125" style="23" bestFit="1" customWidth="1"/>
    <col min="5130" max="5377" width="8.6640625" style="23"/>
    <col min="5378" max="5378" width="13.1640625" style="23" customWidth="1"/>
    <col min="5379" max="5379" width="9.1640625" style="23" bestFit="1" customWidth="1"/>
    <col min="5380" max="5380" width="4.75" style="23" customWidth="1"/>
    <col min="5381" max="5381" width="9.75" style="23" bestFit="1" customWidth="1"/>
    <col min="5382" max="5383" width="10.9140625" style="23" customWidth="1"/>
    <col min="5384" max="5384" width="9.33203125" style="23" bestFit="1" customWidth="1"/>
    <col min="5385" max="5385" width="11.33203125" style="23" bestFit="1" customWidth="1"/>
    <col min="5386" max="5633" width="8.6640625" style="23"/>
    <col min="5634" max="5634" width="13.1640625" style="23" customWidth="1"/>
    <col min="5635" max="5635" width="9.1640625" style="23" bestFit="1" customWidth="1"/>
    <col min="5636" max="5636" width="4.75" style="23" customWidth="1"/>
    <col min="5637" max="5637" width="9.75" style="23" bestFit="1" customWidth="1"/>
    <col min="5638" max="5639" width="10.9140625" style="23" customWidth="1"/>
    <col min="5640" max="5640" width="9.33203125" style="23" bestFit="1" customWidth="1"/>
    <col min="5641" max="5641" width="11.33203125" style="23" bestFit="1" customWidth="1"/>
    <col min="5642" max="5889" width="8.6640625" style="23"/>
    <col min="5890" max="5890" width="13.1640625" style="23" customWidth="1"/>
    <col min="5891" max="5891" width="9.1640625" style="23" bestFit="1" customWidth="1"/>
    <col min="5892" max="5892" width="4.75" style="23" customWidth="1"/>
    <col min="5893" max="5893" width="9.75" style="23" bestFit="1" customWidth="1"/>
    <col min="5894" max="5895" width="10.9140625" style="23" customWidth="1"/>
    <col min="5896" max="5896" width="9.33203125" style="23" bestFit="1" customWidth="1"/>
    <col min="5897" max="5897" width="11.33203125" style="23" bestFit="1" customWidth="1"/>
    <col min="5898" max="6145" width="8.6640625" style="23"/>
    <col min="6146" max="6146" width="13.1640625" style="23" customWidth="1"/>
    <col min="6147" max="6147" width="9.1640625" style="23" bestFit="1" customWidth="1"/>
    <col min="6148" max="6148" width="4.75" style="23" customWidth="1"/>
    <col min="6149" max="6149" width="9.75" style="23" bestFit="1" customWidth="1"/>
    <col min="6150" max="6151" width="10.9140625" style="23" customWidth="1"/>
    <col min="6152" max="6152" width="9.33203125" style="23" bestFit="1" customWidth="1"/>
    <col min="6153" max="6153" width="11.33203125" style="23" bestFit="1" customWidth="1"/>
    <col min="6154" max="6401" width="8.6640625" style="23"/>
    <col min="6402" max="6402" width="13.1640625" style="23" customWidth="1"/>
    <col min="6403" max="6403" width="9.1640625" style="23" bestFit="1" customWidth="1"/>
    <col min="6404" max="6404" width="4.75" style="23" customWidth="1"/>
    <col min="6405" max="6405" width="9.75" style="23" bestFit="1" customWidth="1"/>
    <col min="6406" max="6407" width="10.9140625" style="23" customWidth="1"/>
    <col min="6408" max="6408" width="9.33203125" style="23" bestFit="1" customWidth="1"/>
    <col min="6409" max="6409" width="11.33203125" style="23" bestFit="1" customWidth="1"/>
    <col min="6410" max="6657" width="8.6640625" style="23"/>
    <col min="6658" max="6658" width="13.1640625" style="23" customWidth="1"/>
    <col min="6659" max="6659" width="9.1640625" style="23" bestFit="1" customWidth="1"/>
    <col min="6660" max="6660" width="4.75" style="23" customWidth="1"/>
    <col min="6661" max="6661" width="9.75" style="23" bestFit="1" customWidth="1"/>
    <col min="6662" max="6663" width="10.9140625" style="23" customWidth="1"/>
    <col min="6664" max="6664" width="9.33203125" style="23" bestFit="1" customWidth="1"/>
    <col min="6665" max="6665" width="11.33203125" style="23" bestFit="1" customWidth="1"/>
    <col min="6666" max="6913" width="8.6640625" style="23"/>
    <col min="6914" max="6914" width="13.1640625" style="23" customWidth="1"/>
    <col min="6915" max="6915" width="9.1640625" style="23" bestFit="1" customWidth="1"/>
    <col min="6916" max="6916" width="4.75" style="23" customWidth="1"/>
    <col min="6917" max="6917" width="9.75" style="23" bestFit="1" customWidth="1"/>
    <col min="6918" max="6919" width="10.9140625" style="23" customWidth="1"/>
    <col min="6920" max="6920" width="9.33203125" style="23" bestFit="1" customWidth="1"/>
    <col min="6921" max="6921" width="11.33203125" style="23" bestFit="1" customWidth="1"/>
    <col min="6922" max="7169" width="8.6640625" style="23"/>
    <col min="7170" max="7170" width="13.1640625" style="23" customWidth="1"/>
    <col min="7171" max="7171" width="9.1640625" style="23" bestFit="1" customWidth="1"/>
    <col min="7172" max="7172" width="4.75" style="23" customWidth="1"/>
    <col min="7173" max="7173" width="9.75" style="23" bestFit="1" customWidth="1"/>
    <col min="7174" max="7175" width="10.9140625" style="23" customWidth="1"/>
    <col min="7176" max="7176" width="9.33203125" style="23" bestFit="1" customWidth="1"/>
    <col min="7177" max="7177" width="11.33203125" style="23" bestFit="1" customWidth="1"/>
    <col min="7178" max="7425" width="8.6640625" style="23"/>
    <col min="7426" max="7426" width="13.1640625" style="23" customWidth="1"/>
    <col min="7427" max="7427" width="9.1640625" style="23" bestFit="1" customWidth="1"/>
    <col min="7428" max="7428" width="4.75" style="23" customWidth="1"/>
    <col min="7429" max="7429" width="9.75" style="23" bestFit="1" customWidth="1"/>
    <col min="7430" max="7431" width="10.9140625" style="23" customWidth="1"/>
    <col min="7432" max="7432" width="9.33203125" style="23" bestFit="1" customWidth="1"/>
    <col min="7433" max="7433" width="11.33203125" style="23" bestFit="1" customWidth="1"/>
    <col min="7434" max="7681" width="8.6640625" style="23"/>
    <col min="7682" max="7682" width="13.1640625" style="23" customWidth="1"/>
    <col min="7683" max="7683" width="9.1640625" style="23" bestFit="1" customWidth="1"/>
    <col min="7684" max="7684" width="4.75" style="23" customWidth="1"/>
    <col min="7685" max="7685" width="9.75" style="23" bestFit="1" customWidth="1"/>
    <col min="7686" max="7687" width="10.9140625" style="23" customWidth="1"/>
    <col min="7688" max="7688" width="9.33203125" style="23" bestFit="1" customWidth="1"/>
    <col min="7689" max="7689" width="11.33203125" style="23" bestFit="1" customWidth="1"/>
    <col min="7690" max="7937" width="8.6640625" style="23"/>
    <col min="7938" max="7938" width="13.1640625" style="23" customWidth="1"/>
    <col min="7939" max="7939" width="9.1640625" style="23" bestFit="1" customWidth="1"/>
    <col min="7940" max="7940" width="4.75" style="23" customWidth="1"/>
    <col min="7941" max="7941" width="9.75" style="23" bestFit="1" customWidth="1"/>
    <col min="7942" max="7943" width="10.9140625" style="23" customWidth="1"/>
    <col min="7944" max="7944" width="9.33203125" style="23" bestFit="1" customWidth="1"/>
    <col min="7945" max="7945" width="11.33203125" style="23" bestFit="1" customWidth="1"/>
    <col min="7946" max="8193" width="8.6640625" style="23"/>
    <col min="8194" max="8194" width="13.1640625" style="23" customWidth="1"/>
    <col min="8195" max="8195" width="9.1640625" style="23" bestFit="1" customWidth="1"/>
    <col min="8196" max="8196" width="4.75" style="23" customWidth="1"/>
    <col min="8197" max="8197" width="9.75" style="23" bestFit="1" customWidth="1"/>
    <col min="8198" max="8199" width="10.9140625" style="23" customWidth="1"/>
    <col min="8200" max="8200" width="9.33203125" style="23" bestFit="1" customWidth="1"/>
    <col min="8201" max="8201" width="11.33203125" style="23" bestFit="1" customWidth="1"/>
    <col min="8202" max="8449" width="8.6640625" style="23"/>
    <col min="8450" max="8450" width="13.1640625" style="23" customWidth="1"/>
    <col min="8451" max="8451" width="9.1640625" style="23" bestFit="1" customWidth="1"/>
    <col min="8452" max="8452" width="4.75" style="23" customWidth="1"/>
    <col min="8453" max="8453" width="9.75" style="23" bestFit="1" customWidth="1"/>
    <col min="8454" max="8455" width="10.9140625" style="23" customWidth="1"/>
    <col min="8456" max="8456" width="9.33203125" style="23" bestFit="1" customWidth="1"/>
    <col min="8457" max="8457" width="11.33203125" style="23" bestFit="1" customWidth="1"/>
    <col min="8458" max="8705" width="8.6640625" style="23"/>
    <col min="8706" max="8706" width="13.1640625" style="23" customWidth="1"/>
    <col min="8707" max="8707" width="9.1640625" style="23" bestFit="1" customWidth="1"/>
    <col min="8708" max="8708" width="4.75" style="23" customWidth="1"/>
    <col min="8709" max="8709" width="9.75" style="23" bestFit="1" customWidth="1"/>
    <col min="8710" max="8711" width="10.9140625" style="23" customWidth="1"/>
    <col min="8712" max="8712" width="9.33203125" style="23" bestFit="1" customWidth="1"/>
    <col min="8713" max="8713" width="11.33203125" style="23" bestFit="1" customWidth="1"/>
    <col min="8714" max="8961" width="8.6640625" style="23"/>
    <col min="8962" max="8962" width="13.1640625" style="23" customWidth="1"/>
    <col min="8963" max="8963" width="9.1640625" style="23" bestFit="1" customWidth="1"/>
    <col min="8964" max="8964" width="4.75" style="23" customWidth="1"/>
    <col min="8965" max="8965" width="9.75" style="23" bestFit="1" customWidth="1"/>
    <col min="8966" max="8967" width="10.9140625" style="23" customWidth="1"/>
    <col min="8968" max="8968" width="9.33203125" style="23" bestFit="1" customWidth="1"/>
    <col min="8969" max="8969" width="11.33203125" style="23" bestFit="1" customWidth="1"/>
    <col min="8970" max="9217" width="8.6640625" style="23"/>
    <col min="9218" max="9218" width="13.1640625" style="23" customWidth="1"/>
    <col min="9219" max="9219" width="9.1640625" style="23" bestFit="1" customWidth="1"/>
    <col min="9220" max="9220" width="4.75" style="23" customWidth="1"/>
    <col min="9221" max="9221" width="9.75" style="23" bestFit="1" customWidth="1"/>
    <col min="9222" max="9223" width="10.9140625" style="23" customWidth="1"/>
    <col min="9224" max="9224" width="9.33203125" style="23" bestFit="1" customWidth="1"/>
    <col min="9225" max="9225" width="11.33203125" style="23" bestFit="1" customWidth="1"/>
    <col min="9226" max="9473" width="8.6640625" style="23"/>
    <col min="9474" max="9474" width="13.1640625" style="23" customWidth="1"/>
    <col min="9475" max="9475" width="9.1640625" style="23" bestFit="1" customWidth="1"/>
    <col min="9476" max="9476" width="4.75" style="23" customWidth="1"/>
    <col min="9477" max="9477" width="9.75" style="23" bestFit="1" customWidth="1"/>
    <col min="9478" max="9479" width="10.9140625" style="23" customWidth="1"/>
    <col min="9480" max="9480" width="9.33203125" style="23" bestFit="1" customWidth="1"/>
    <col min="9481" max="9481" width="11.33203125" style="23" bestFit="1" customWidth="1"/>
    <col min="9482" max="9729" width="8.6640625" style="23"/>
    <col min="9730" max="9730" width="13.1640625" style="23" customWidth="1"/>
    <col min="9731" max="9731" width="9.1640625" style="23" bestFit="1" customWidth="1"/>
    <col min="9732" max="9732" width="4.75" style="23" customWidth="1"/>
    <col min="9733" max="9733" width="9.75" style="23" bestFit="1" customWidth="1"/>
    <col min="9734" max="9735" width="10.9140625" style="23" customWidth="1"/>
    <col min="9736" max="9736" width="9.33203125" style="23" bestFit="1" customWidth="1"/>
    <col min="9737" max="9737" width="11.33203125" style="23" bestFit="1" customWidth="1"/>
    <col min="9738" max="9985" width="8.6640625" style="23"/>
    <col min="9986" max="9986" width="13.1640625" style="23" customWidth="1"/>
    <col min="9987" max="9987" width="9.1640625" style="23" bestFit="1" customWidth="1"/>
    <col min="9988" max="9988" width="4.75" style="23" customWidth="1"/>
    <col min="9989" max="9989" width="9.75" style="23" bestFit="1" customWidth="1"/>
    <col min="9990" max="9991" width="10.9140625" style="23" customWidth="1"/>
    <col min="9992" max="9992" width="9.33203125" style="23" bestFit="1" customWidth="1"/>
    <col min="9993" max="9993" width="11.33203125" style="23" bestFit="1" customWidth="1"/>
    <col min="9994" max="10241" width="8.6640625" style="23"/>
    <col min="10242" max="10242" width="13.1640625" style="23" customWidth="1"/>
    <col min="10243" max="10243" width="9.1640625" style="23" bestFit="1" customWidth="1"/>
    <col min="10244" max="10244" width="4.75" style="23" customWidth="1"/>
    <col min="10245" max="10245" width="9.75" style="23" bestFit="1" customWidth="1"/>
    <col min="10246" max="10247" width="10.9140625" style="23" customWidth="1"/>
    <col min="10248" max="10248" width="9.33203125" style="23" bestFit="1" customWidth="1"/>
    <col min="10249" max="10249" width="11.33203125" style="23" bestFit="1" customWidth="1"/>
    <col min="10250" max="10497" width="8.6640625" style="23"/>
    <col min="10498" max="10498" width="13.1640625" style="23" customWidth="1"/>
    <col min="10499" max="10499" width="9.1640625" style="23" bestFit="1" customWidth="1"/>
    <col min="10500" max="10500" width="4.75" style="23" customWidth="1"/>
    <col min="10501" max="10501" width="9.75" style="23" bestFit="1" customWidth="1"/>
    <col min="10502" max="10503" width="10.9140625" style="23" customWidth="1"/>
    <col min="10504" max="10504" width="9.33203125" style="23" bestFit="1" customWidth="1"/>
    <col min="10505" max="10505" width="11.33203125" style="23" bestFit="1" customWidth="1"/>
    <col min="10506" max="10753" width="8.6640625" style="23"/>
    <col min="10754" max="10754" width="13.1640625" style="23" customWidth="1"/>
    <col min="10755" max="10755" width="9.1640625" style="23" bestFit="1" customWidth="1"/>
    <col min="10756" max="10756" width="4.75" style="23" customWidth="1"/>
    <col min="10757" max="10757" width="9.75" style="23" bestFit="1" customWidth="1"/>
    <col min="10758" max="10759" width="10.9140625" style="23" customWidth="1"/>
    <col min="10760" max="10760" width="9.33203125" style="23" bestFit="1" customWidth="1"/>
    <col min="10761" max="10761" width="11.33203125" style="23" bestFit="1" customWidth="1"/>
    <col min="10762" max="11009" width="8.6640625" style="23"/>
    <col min="11010" max="11010" width="13.1640625" style="23" customWidth="1"/>
    <col min="11011" max="11011" width="9.1640625" style="23" bestFit="1" customWidth="1"/>
    <col min="11012" max="11012" width="4.75" style="23" customWidth="1"/>
    <col min="11013" max="11013" width="9.75" style="23" bestFit="1" customWidth="1"/>
    <col min="11014" max="11015" width="10.9140625" style="23" customWidth="1"/>
    <col min="11016" max="11016" width="9.33203125" style="23" bestFit="1" customWidth="1"/>
    <col min="11017" max="11017" width="11.33203125" style="23" bestFit="1" customWidth="1"/>
    <col min="11018" max="11265" width="8.6640625" style="23"/>
    <col min="11266" max="11266" width="13.1640625" style="23" customWidth="1"/>
    <col min="11267" max="11267" width="9.1640625" style="23" bestFit="1" customWidth="1"/>
    <col min="11268" max="11268" width="4.75" style="23" customWidth="1"/>
    <col min="11269" max="11269" width="9.75" style="23" bestFit="1" customWidth="1"/>
    <col min="11270" max="11271" width="10.9140625" style="23" customWidth="1"/>
    <col min="11272" max="11272" width="9.33203125" style="23" bestFit="1" customWidth="1"/>
    <col min="11273" max="11273" width="11.33203125" style="23" bestFit="1" customWidth="1"/>
    <col min="11274" max="11521" width="8.6640625" style="23"/>
    <col min="11522" max="11522" width="13.1640625" style="23" customWidth="1"/>
    <col min="11523" max="11523" width="9.1640625" style="23" bestFit="1" customWidth="1"/>
    <col min="11524" max="11524" width="4.75" style="23" customWidth="1"/>
    <col min="11525" max="11525" width="9.75" style="23" bestFit="1" customWidth="1"/>
    <col min="11526" max="11527" width="10.9140625" style="23" customWidth="1"/>
    <col min="11528" max="11528" width="9.33203125" style="23" bestFit="1" customWidth="1"/>
    <col min="11529" max="11529" width="11.33203125" style="23" bestFit="1" customWidth="1"/>
    <col min="11530" max="11777" width="8.6640625" style="23"/>
    <col min="11778" max="11778" width="13.1640625" style="23" customWidth="1"/>
    <col min="11779" max="11779" width="9.1640625" style="23" bestFit="1" customWidth="1"/>
    <col min="11780" max="11780" width="4.75" style="23" customWidth="1"/>
    <col min="11781" max="11781" width="9.75" style="23" bestFit="1" customWidth="1"/>
    <col min="11782" max="11783" width="10.9140625" style="23" customWidth="1"/>
    <col min="11784" max="11784" width="9.33203125" style="23" bestFit="1" customWidth="1"/>
    <col min="11785" max="11785" width="11.33203125" style="23" bestFit="1" customWidth="1"/>
    <col min="11786" max="12033" width="8.6640625" style="23"/>
    <col min="12034" max="12034" width="13.1640625" style="23" customWidth="1"/>
    <col min="12035" max="12035" width="9.1640625" style="23" bestFit="1" customWidth="1"/>
    <col min="12036" max="12036" width="4.75" style="23" customWidth="1"/>
    <col min="12037" max="12037" width="9.75" style="23" bestFit="1" customWidth="1"/>
    <col min="12038" max="12039" width="10.9140625" style="23" customWidth="1"/>
    <col min="12040" max="12040" width="9.33203125" style="23" bestFit="1" customWidth="1"/>
    <col min="12041" max="12041" width="11.33203125" style="23" bestFit="1" customWidth="1"/>
    <col min="12042" max="12289" width="8.6640625" style="23"/>
    <col min="12290" max="12290" width="13.1640625" style="23" customWidth="1"/>
    <col min="12291" max="12291" width="9.1640625" style="23" bestFit="1" customWidth="1"/>
    <col min="12292" max="12292" width="4.75" style="23" customWidth="1"/>
    <col min="12293" max="12293" width="9.75" style="23" bestFit="1" customWidth="1"/>
    <col min="12294" max="12295" width="10.9140625" style="23" customWidth="1"/>
    <col min="12296" max="12296" width="9.33203125" style="23" bestFit="1" customWidth="1"/>
    <col min="12297" max="12297" width="11.33203125" style="23" bestFit="1" customWidth="1"/>
    <col min="12298" max="12545" width="8.6640625" style="23"/>
    <col min="12546" max="12546" width="13.1640625" style="23" customWidth="1"/>
    <col min="12547" max="12547" width="9.1640625" style="23" bestFit="1" customWidth="1"/>
    <col min="12548" max="12548" width="4.75" style="23" customWidth="1"/>
    <col min="12549" max="12549" width="9.75" style="23" bestFit="1" customWidth="1"/>
    <col min="12550" max="12551" width="10.9140625" style="23" customWidth="1"/>
    <col min="12552" max="12552" width="9.33203125" style="23" bestFit="1" customWidth="1"/>
    <col min="12553" max="12553" width="11.33203125" style="23" bestFit="1" customWidth="1"/>
    <col min="12554" max="12801" width="8.6640625" style="23"/>
    <col min="12802" max="12802" width="13.1640625" style="23" customWidth="1"/>
    <col min="12803" max="12803" width="9.1640625" style="23" bestFit="1" customWidth="1"/>
    <col min="12804" max="12804" width="4.75" style="23" customWidth="1"/>
    <col min="12805" max="12805" width="9.75" style="23" bestFit="1" customWidth="1"/>
    <col min="12806" max="12807" width="10.9140625" style="23" customWidth="1"/>
    <col min="12808" max="12808" width="9.33203125" style="23" bestFit="1" customWidth="1"/>
    <col min="12809" max="12809" width="11.33203125" style="23" bestFit="1" customWidth="1"/>
    <col min="12810" max="13057" width="8.6640625" style="23"/>
    <col min="13058" max="13058" width="13.1640625" style="23" customWidth="1"/>
    <col min="13059" max="13059" width="9.1640625" style="23" bestFit="1" customWidth="1"/>
    <col min="13060" max="13060" width="4.75" style="23" customWidth="1"/>
    <col min="13061" max="13061" width="9.75" style="23" bestFit="1" customWidth="1"/>
    <col min="13062" max="13063" width="10.9140625" style="23" customWidth="1"/>
    <col min="13064" max="13064" width="9.33203125" style="23" bestFit="1" customWidth="1"/>
    <col min="13065" max="13065" width="11.33203125" style="23" bestFit="1" customWidth="1"/>
    <col min="13066" max="13313" width="8.6640625" style="23"/>
    <col min="13314" max="13314" width="13.1640625" style="23" customWidth="1"/>
    <col min="13315" max="13315" width="9.1640625" style="23" bestFit="1" customWidth="1"/>
    <col min="13316" max="13316" width="4.75" style="23" customWidth="1"/>
    <col min="13317" max="13317" width="9.75" style="23" bestFit="1" customWidth="1"/>
    <col min="13318" max="13319" width="10.9140625" style="23" customWidth="1"/>
    <col min="13320" max="13320" width="9.33203125" style="23" bestFit="1" customWidth="1"/>
    <col min="13321" max="13321" width="11.33203125" style="23" bestFit="1" customWidth="1"/>
    <col min="13322" max="13569" width="8.6640625" style="23"/>
    <col min="13570" max="13570" width="13.1640625" style="23" customWidth="1"/>
    <col min="13571" max="13571" width="9.1640625" style="23" bestFit="1" customWidth="1"/>
    <col min="13572" max="13572" width="4.75" style="23" customWidth="1"/>
    <col min="13573" max="13573" width="9.75" style="23" bestFit="1" customWidth="1"/>
    <col min="13574" max="13575" width="10.9140625" style="23" customWidth="1"/>
    <col min="13576" max="13576" width="9.33203125" style="23" bestFit="1" customWidth="1"/>
    <col min="13577" max="13577" width="11.33203125" style="23" bestFit="1" customWidth="1"/>
    <col min="13578" max="13825" width="8.6640625" style="23"/>
    <col min="13826" max="13826" width="13.1640625" style="23" customWidth="1"/>
    <col min="13827" max="13827" width="9.1640625" style="23" bestFit="1" customWidth="1"/>
    <col min="13828" max="13828" width="4.75" style="23" customWidth="1"/>
    <col min="13829" max="13829" width="9.75" style="23" bestFit="1" customWidth="1"/>
    <col min="13830" max="13831" width="10.9140625" style="23" customWidth="1"/>
    <col min="13832" max="13832" width="9.33203125" style="23" bestFit="1" customWidth="1"/>
    <col min="13833" max="13833" width="11.33203125" style="23" bestFit="1" customWidth="1"/>
    <col min="13834" max="14081" width="8.6640625" style="23"/>
    <col min="14082" max="14082" width="13.1640625" style="23" customWidth="1"/>
    <col min="14083" max="14083" width="9.1640625" style="23" bestFit="1" customWidth="1"/>
    <col min="14084" max="14084" width="4.75" style="23" customWidth="1"/>
    <col min="14085" max="14085" width="9.75" style="23" bestFit="1" customWidth="1"/>
    <col min="14086" max="14087" width="10.9140625" style="23" customWidth="1"/>
    <col min="14088" max="14088" width="9.33203125" style="23" bestFit="1" customWidth="1"/>
    <col min="14089" max="14089" width="11.33203125" style="23" bestFit="1" customWidth="1"/>
    <col min="14090" max="14337" width="8.6640625" style="23"/>
    <col min="14338" max="14338" width="13.1640625" style="23" customWidth="1"/>
    <col min="14339" max="14339" width="9.1640625" style="23" bestFit="1" customWidth="1"/>
    <col min="14340" max="14340" width="4.75" style="23" customWidth="1"/>
    <col min="14341" max="14341" width="9.75" style="23" bestFit="1" customWidth="1"/>
    <col min="14342" max="14343" width="10.9140625" style="23" customWidth="1"/>
    <col min="14344" max="14344" width="9.33203125" style="23" bestFit="1" customWidth="1"/>
    <col min="14345" max="14345" width="11.33203125" style="23" bestFit="1" customWidth="1"/>
    <col min="14346" max="14593" width="8.6640625" style="23"/>
    <col min="14594" max="14594" width="13.1640625" style="23" customWidth="1"/>
    <col min="14595" max="14595" width="9.1640625" style="23" bestFit="1" customWidth="1"/>
    <col min="14596" max="14596" width="4.75" style="23" customWidth="1"/>
    <col min="14597" max="14597" width="9.75" style="23" bestFit="1" customWidth="1"/>
    <col min="14598" max="14599" width="10.9140625" style="23" customWidth="1"/>
    <col min="14600" max="14600" width="9.33203125" style="23" bestFit="1" customWidth="1"/>
    <col min="14601" max="14601" width="11.33203125" style="23" bestFit="1" customWidth="1"/>
    <col min="14602" max="14849" width="8.6640625" style="23"/>
    <col min="14850" max="14850" width="13.1640625" style="23" customWidth="1"/>
    <col min="14851" max="14851" width="9.1640625" style="23" bestFit="1" customWidth="1"/>
    <col min="14852" max="14852" width="4.75" style="23" customWidth="1"/>
    <col min="14853" max="14853" width="9.75" style="23" bestFit="1" customWidth="1"/>
    <col min="14854" max="14855" width="10.9140625" style="23" customWidth="1"/>
    <col min="14856" max="14856" width="9.33203125" style="23" bestFit="1" customWidth="1"/>
    <col min="14857" max="14857" width="11.33203125" style="23" bestFit="1" customWidth="1"/>
    <col min="14858" max="15105" width="8.6640625" style="23"/>
    <col min="15106" max="15106" width="13.1640625" style="23" customWidth="1"/>
    <col min="15107" max="15107" width="9.1640625" style="23" bestFit="1" customWidth="1"/>
    <col min="15108" max="15108" width="4.75" style="23" customWidth="1"/>
    <col min="15109" max="15109" width="9.75" style="23" bestFit="1" customWidth="1"/>
    <col min="15110" max="15111" width="10.9140625" style="23" customWidth="1"/>
    <col min="15112" max="15112" width="9.33203125" style="23" bestFit="1" customWidth="1"/>
    <col min="15113" max="15113" width="11.33203125" style="23" bestFit="1" customWidth="1"/>
    <col min="15114" max="15361" width="8.6640625" style="23"/>
    <col min="15362" max="15362" width="13.1640625" style="23" customWidth="1"/>
    <col min="15363" max="15363" width="9.1640625" style="23" bestFit="1" customWidth="1"/>
    <col min="15364" max="15364" width="4.75" style="23" customWidth="1"/>
    <col min="15365" max="15365" width="9.75" style="23" bestFit="1" customWidth="1"/>
    <col min="15366" max="15367" width="10.9140625" style="23" customWidth="1"/>
    <col min="15368" max="15368" width="9.33203125" style="23" bestFit="1" customWidth="1"/>
    <col min="15369" max="15369" width="11.33203125" style="23" bestFit="1" customWidth="1"/>
    <col min="15370" max="15617" width="8.6640625" style="23"/>
    <col min="15618" max="15618" width="13.1640625" style="23" customWidth="1"/>
    <col min="15619" max="15619" width="9.1640625" style="23" bestFit="1" customWidth="1"/>
    <col min="15620" max="15620" width="4.75" style="23" customWidth="1"/>
    <col min="15621" max="15621" width="9.75" style="23" bestFit="1" customWidth="1"/>
    <col min="15622" max="15623" width="10.9140625" style="23" customWidth="1"/>
    <col min="15624" max="15624" width="9.33203125" style="23" bestFit="1" customWidth="1"/>
    <col min="15625" max="15625" width="11.33203125" style="23" bestFit="1" customWidth="1"/>
    <col min="15626" max="15873" width="8.6640625" style="23"/>
    <col min="15874" max="15874" width="13.1640625" style="23" customWidth="1"/>
    <col min="15875" max="15875" width="9.1640625" style="23" bestFit="1" customWidth="1"/>
    <col min="15876" max="15876" width="4.75" style="23" customWidth="1"/>
    <col min="15877" max="15877" width="9.75" style="23" bestFit="1" customWidth="1"/>
    <col min="15878" max="15879" width="10.9140625" style="23" customWidth="1"/>
    <col min="15880" max="15880" width="9.33203125" style="23" bestFit="1" customWidth="1"/>
    <col min="15881" max="15881" width="11.33203125" style="23" bestFit="1" customWidth="1"/>
    <col min="15882" max="16129" width="8.6640625" style="23"/>
    <col min="16130" max="16130" width="13.1640625" style="23" customWidth="1"/>
    <col min="16131" max="16131" width="9.1640625" style="23" bestFit="1" customWidth="1"/>
    <col min="16132" max="16132" width="4.75" style="23" customWidth="1"/>
    <col min="16133" max="16133" width="9.75" style="23" bestFit="1" customWidth="1"/>
    <col min="16134" max="16135" width="10.9140625" style="23" customWidth="1"/>
    <col min="16136" max="16136" width="9.33203125" style="23" bestFit="1" customWidth="1"/>
    <col min="16137" max="16137" width="11.33203125" style="23" bestFit="1" customWidth="1"/>
    <col min="16138" max="16384" width="8.6640625" style="23"/>
  </cols>
  <sheetData>
    <row r="1" spans="1:9" ht="30" customHeight="1">
      <c r="A1" s="1" t="s">
        <v>681</v>
      </c>
      <c r="B1" s="1"/>
      <c r="C1" s="1"/>
      <c r="D1" s="1"/>
      <c r="E1" s="1"/>
      <c r="F1" s="1"/>
      <c r="G1" s="1"/>
      <c r="H1" s="1"/>
      <c r="I1" s="1"/>
    </row>
    <row r="2" spans="1:9" ht="37.5" customHeight="1">
      <c r="A2" s="328" t="s">
        <v>682</v>
      </c>
      <c r="B2" s="328"/>
      <c r="C2" s="328"/>
      <c r="D2" s="328"/>
      <c r="E2" s="328"/>
      <c r="F2" s="328"/>
      <c r="G2" s="328"/>
      <c r="H2" s="328"/>
      <c r="I2" s="328"/>
    </row>
    <row r="3" spans="1:9" ht="40.5" customHeight="1">
      <c r="A3" s="352" t="s">
        <v>683</v>
      </c>
      <c r="B3" s="353"/>
      <c r="C3" s="94" t="s">
        <v>684</v>
      </c>
      <c r="D3" s="94" t="s">
        <v>404</v>
      </c>
      <c r="E3" s="94" t="s">
        <v>685</v>
      </c>
      <c r="F3" s="267" t="s">
        <v>697</v>
      </c>
      <c r="G3" s="267" t="s">
        <v>698</v>
      </c>
      <c r="H3" s="94" t="s">
        <v>686</v>
      </c>
      <c r="I3" s="26" t="s">
        <v>687</v>
      </c>
    </row>
    <row r="4" spans="1:9" ht="40.5" customHeight="1">
      <c r="A4" s="347" t="s">
        <v>688</v>
      </c>
      <c r="B4" s="348"/>
      <c r="C4" s="95"/>
      <c r="D4" s="95" t="s">
        <v>689</v>
      </c>
      <c r="E4" s="95">
        <v>1</v>
      </c>
      <c r="F4" s="265">
        <v>2</v>
      </c>
      <c r="G4" s="265" t="s">
        <v>690</v>
      </c>
      <c r="H4" s="95" t="s">
        <v>144</v>
      </c>
      <c r="I4" s="266" t="s">
        <v>691</v>
      </c>
    </row>
    <row r="5" spans="1:9" ht="36" customHeight="1">
      <c r="A5" s="358" t="s">
        <v>692</v>
      </c>
      <c r="B5" s="359"/>
      <c r="C5" s="98"/>
      <c r="D5" s="98" t="s">
        <v>693</v>
      </c>
      <c r="E5" s="98">
        <v>5</v>
      </c>
      <c r="F5" s="98">
        <v>10</v>
      </c>
      <c r="G5" s="98" t="s">
        <v>101</v>
      </c>
      <c r="H5" s="98" t="s">
        <v>144</v>
      </c>
      <c r="I5" s="266" t="s">
        <v>691</v>
      </c>
    </row>
    <row r="6" spans="1:9" ht="36" customHeight="1">
      <c r="A6" s="358" t="s">
        <v>694</v>
      </c>
      <c r="B6" s="359"/>
      <c r="C6" s="34"/>
      <c r="D6" s="34"/>
      <c r="E6" s="34"/>
      <c r="F6" s="34"/>
      <c r="G6" s="34"/>
      <c r="H6" s="34"/>
      <c r="I6" s="35"/>
    </row>
    <row r="7" spans="1:9" ht="36" customHeight="1">
      <c r="A7" s="358" t="s">
        <v>695</v>
      </c>
      <c r="B7" s="359"/>
      <c r="C7" s="34"/>
      <c r="D7" s="34"/>
      <c r="E7" s="34"/>
      <c r="F7" s="34"/>
      <c r="G7" s="34"/>
      <c r="H7" s="34"/>
      <c r="I7" s="35"/>
    </row>
    <row r="8" spans="1:9" ht="36" customHeight="1">
      <c r="A8" s="358" t="s">
        <v>696</v>
      </c>
      <c r="B8" s="359"/>
      <c r="C8" s="34"/>
      <c r="D8" s="34"/>
      <c r="E8" s="34"/>
      <c r="F8" s="34"/>
      <c r="G8" s="34"/>
      <c r="H8" s="34"/>
      <c r="I8" s="35"/>
    </row>
    <row r="9" spans="1:9" ht="36" customHeight="1">
      <c r="A9" s="358"/>
      <c r="B9" s="359"/>
      <c r="C9" s="34"/>
      <c r="D9" s="34"/>
      <c r="E9" s="34"/>
      <c r="F9" s="34"/>
      <c r="G9" s="34"/>
      <c r="H9" s="34"/>
      <c r="I9" s="35"/>
    </row>
    <row r="10" spans="1:9" ht="36" customHeight="1">
      <c r="A10" s="358"/>
      <c r="B10" s="359"/>
      <c r="C10" s="34"/>
      <c r="D10" s="34"/>
      <c r="E10" s="34"/>
      <c r="F10" s="34"/>
      <c r="G10" s="34"/>
      <c r="H10" s="34"/>
      <c r="I10" s="35"/>
    </row>
    <row r="11" spans="1:9" ht="36" customHeight="1">
      <c r="A11" s="358"/>
      <c r="B11" s="359"/>
      <c r="C11" s="34"/>
      <c r="D11" s="34"/>
      <c r="E11" s="34"/>
      <c r="F11" s="34"/>
      <c r="G11" s="34"/>
      <c r="H11" s="34"/>
      <c r="I11" s="35"/>
    </row>
    <row r="12" spans="1:9" ht="36" customHeight="1">
      <c r="A12" s="358"/>
      <c r="B12" s="359"/>
      <c r="C12" s="34"/>
      <c r="D12" s="34"/>
      <c r="E12" s="34"/>
      <c r="F12" s="34"/>
      <c r="G12" s="34"/>
      <c r="H12" s="34"/>
      <c r="I12" s="35"/>
    </row>
    <row r="13" spans="1:9" ht="36" customHeight="1">
      <c r="A13" s="358"/>
      <c r="B13" s="359"/>
      <c r="C13" s="34"/>
      <c r="D13" s="34"/>
      <c r="E13" s="34"/>
      <c r="F13" s="34"/>
      <c r="G13" s="34"/>
      <c r="H13" s="34"/>
      <c r="I13" s="35"/>
    </row>
    <row r="14" spans="1:9" ht="36" customHeight="1">
      <c r="A14" s="358"/>
      <c r="B14" s="359"/>
      <c r="C14" s="34"/>
      <c r="D14" s="34"/>
      <c r="E14" s="34"/>
      <c r="F14" s="34"/>
      <c r="G14" s="34"/>
      <c r="H14" s="34"/>
      <c r="I14" s="35"/>
    </row>
    <row r="15" spans="1:9" ht="36" customHeight="1">
      <c r="A15" s="358"/>
      <c r="B15" s="359"/>
      <c r="C15" s="34"/>
      <c r="D15" s="34"/>
      <c r="E15" s="34"/>
      <c r="F15" s="34"/>
      <c r="G15" s="34"/>
      <c r="H15" s="34"/>
      <c r="I15" s="35"/>
    </row>
    <row r="16" spans="1:9" ht="36" customHeight="1">
      <c r="A16" s="442"/>
      <c r="B16" s="443"/>
      <c r="C16" s="38"/>
      <c r="D16" s="38"/>
      <c r="E16" s="38"/>
      <c r="F16" s="38"/>
      <c r="G16" s="38"/>
      <c r="H16" s="38"/>
      <c r="I16" s="39"/>
    </row>
    <row r="17" spans="1:9" ht="5" customHeight="1">
      <c r="A17" s="136"/>
      <c r="B17" s="136"/>
      <c r="C17" s="33"/>
      <c r="D17" s="33"/>
      <c r="E17" s="33"/>
      <c r="F17" s="33"/>
      <c r="G17" s="33"/>
      <c r="H17" s="33"/>
      <c r="I17" s="33"/>
    </row>
    <row r="18" spans="1:9">
      <c r="A18" s="33" t="s">
        <v>74</v>
      </c>
      <c r="B18" s="33"/>
      <c r="C18" s="33"/>
      <c r="D18" s="33"/>
      <c r="E18" s="33"/>
      <c r="F18" s="33"/>
      <c r="G18" s="33"/>
      <c r="H18" s="33"/>
      <c r="I18" s="33"/>
    </row>
    <row r="19" spans="1:9" ht="13" customHeight="1">
      <c r="A19" s="257" t="s">
        <v>645</v>
      </c>
      <c r="B19" s="769" t="s">
        <v>703</v>
      </c>
      <c r="C19" s="769"/>
      <c r="D19" s="769"/>
      <c r="E19" s="769"/>
      <c r="F19" s="769"/>
      <c r="G19" s="769"/>
      <c r="H19" s="769"/>
      <c r="I19" s="769"/>
    </row>
    <row r="20" spans="1:9">
      <c r="A20" s="257"/>
      <c r="B20" s="769"/>
      <c r="C20" s="769"/>
      <c r="D20" s="769"/>
      <c r="E20" s="769"/>
      <c r="F20" s="769"/>
      <c r="G20" s="769"/>
      <c r="H20" s="769"/>
      <c r="I20" s="769"/>
    </row>
    <row r="21" spans="1:9">
      <c r="A21" s="257"/>
      <c r="B21" s="769"/>
      <c r="C21" s="769"/>
      <c r="D21" s="769"/>
      <c r="E21" s="769"/>
      <c r="F21" s="769"/>
      <c r="G21" s="769"/>
      <c r="H21" s="769"/>
      <c r="I21" s="769"/>
    </row>
    <row r="22" spans="1:9">
      <c r="A22" s="257" t="s">
        <v>116</v>
      </c>
      <c r="B22" s="769" t="s">
        <v>699</v>
      </c>
      <c r="C22" s="769"/>
      <c r="D22" s="769"/>
      <c r="E22" s="769"/>
      <c r="F22" s="769"/>
      <c r="G22" s="769"/>
      <c r="H22" s="769"/>
      <c r="I22" s="769"/>
    </row>
    <row r="23" spans="1:9" ht="13" customHeight="1">
      <c r="A23" s="257"/>
      <c r="B23" s="769"/>
      <c r="C23" s="769"/>
      <c r="D23" s="769"/>
      <c r="E23" s="769"/>
      <c r="F23" s="769"/>
      <c r="G23" s="769"/>
      <c r="H23" s="769"/>
      <c r="I23" s="769"/>
    </row>
    <row r="24" spans="1:9">
      <c r="A24" s="42"/>
      <c r="B24" s="769"/>
      <c r="C24" s="769"/>
      <c r="D24" s="769"/>
      <c r="E24" s="769"/>
      <c r="F24" s="769"/>
      <c r="G24" s="769"/>
      <c r="H24" s="769"/>
      <c r="I24" s="769"/>
    </row>
    <row r="25" spans="1:9" ht="13" customHeight="1">
      <c r="A25" s="257" t="s">
        <v>118</v>
      </c>
      <c r="B25" s="769" t="s">
        <v>700</v>
      </c>
      <c r="C25" s="769"/>
      <c r="D25" s="769"/>
      <c r="E25" s="769"/>
      <c r="F25" s="769"/>
      <c r="G25" s="769"/>
      <c r="H25" s="769"/>
      <c r="I25" s="769"/>
    </row>
    <row r="26" spans="1:9">
      <c r="A26" s="42" t="s">
        <v>702</v>
      </c>
      <c r="B26" s="444" t="s">
        <v>704</v>
      </c>
      <c r="C26" s="444"/>
      <c r="D26" s="444"/>
      <c r="E26" s="444"/>
      <c r="F26" s="444"/>
      <c r="G26" s="444"/>
      <c r="H26" s="444"/>
      <c r="I26" s="444"/>
    </row>
    <row r="27" spans="1:9" ht="5.5" customHeight="1">
      <c r="A27" s="42"/>
    </row>
    <row r="28" spans="1:9">
      <c r="A28" s="23" t="s">
        <v>401</v>
      </c>
    </row>
    <row r="29" spans="1:9">
      <c r="A29" s="42" t="s">
        <v>645</v>
      </c>
      <c r="B29" s="444" t="s">
        <v>701</v>
      </c>
      <c r="C29" s="444"/>
      <c r="D29" s="444"/>
      <c r="E29" s="444"/>
      <c r="F29" s="444"/>
      <c r="G29" s="444"/>
      <c r="H29" s="444"/>
      <c r="I29" s="444"/>
    </row>
  </sheetData>
  <mergeCells count="20">
    <mergeCell ref="B25:I25"/>
    <mergeCell ref="B26:I26"/>
    <mergeCell ref="B29:I29"/>
    <mergeCell ref="A14:B14"/>
    <mergeCell ref="A15:B15"/>
    <mergeCell ref="A16:B16"/>
    <mergeCell ref="B19:I21"/>
    <mergeCell ref="B22:I24"/>
    <mergeCell ref="A13:B13"/>
    <mergeCell ref="A2:I2"/>
    <mergeCell ref="A3:B3"/>
    <mergeCell ref="A4:B4"/>
    <mergeCell ref="A5:B5"/>
    <mergeCell ref="A6:B6"/>
    <mergeCell ref="A7:B7"/>
    <mergeCell ref="A8:B8"/>
    <mergeCell ref="A9:B9"/>
    <mergeCell ref="A10:B10"/>
    <mergeCell ref="A11:B11"/>
    <mergeCell ref="A12:B12"/>
  </mergeCells>
  <phoneticPr fontId="2"/>
  <pageMargins left="0.75" right="0.75" top="0.54" bottom="0.17" header="0.51200000000000001" footer="0.17"/>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D7" sqref="D7"/>
    </sheetView>
  </sheetViews>
  <sheetFormatPr defaultRowHeight="13"/>
  <cols>
    <col min="1" max="1" width="2.5" style="23" customWidth="1"/>
    <col min="2" max="2" width="6.6640625" style="23" customWidth="1"/>
    <col min="3" max="3" width="10.5" style="23" customWidth="1"/>
    <col min="4" max="4" width="16.08203125" style="23" customWidth="1"/>
    <col min="5" max="6" width="4.6640625" style="23" customWidth="1"/>
    <col min="7" max="7" width="11.58203125" style="23" customWidth="1"/>
    <col min="8" max="8" width="11.4140625" style="23" customWidth="1"/>
    <col min="9" max="10" width="8.83203125" style="23" customWidth="1"/>
    <col min="11" max="257" width="8.6640625" style="23"/>
    <col min="258" max="258" width="9.1640625" style="23" bestFit="1" customWidth="1"/>
    <col min="259" max="259" width="8.6640625" style="23"/>
    <col min="260" max="260" width="15.4140625" style="23" customWidth="1"/>
    <col min="261" max="262" width="4.6640625" style="23" customWidth="1"/>
    <col min="263" max="263" width="11.58203125" style="23" customWidth="1"/>
    <col min="264" max="266" width="8.83203125" style="23" customWidth="1"/>
    <col min="267" max="513" width="8.6640625" style="23"/>
    <col min="514" max="514" width="9.1640625" style="23" bestFit="1" customWidth="1"/>
    <col min="515" max="515" width="8.6640625" style="23"/>
    <col min="516" max="516" width="15.4140625" style="23" customWidth="1"/>
    <col min="517" max="518" width="4.6640625" style="23" customWidth="1"/>
    <col min="519" max="519" width="11.58203125" style="23" customWidth="1"/>
    <col min="520" max="522" width="8.83203125" style="23" customWidth="1"/>
    <col min="523" max="769" width="8.6640625" style="23"/>
    <col min="770" max="770" width="9.1640625" style="23" bestFit="1" customWidth="1"/>
    <col min="771" max="771" width="8.6640625" style="23"/>
    <col min="772" max="772" width="15.4140625" style="23" customWidth="1"/>
    <col min="773" max="774" width="4.6640625" style="23" customWidth="1"/>
    <col min="775" max="775" width="11.58203125" style="23" customWidth="1"/>
    <col min="776" max="778" width="8.83203125" style="23" customWidth="1"/>
    <col min="779" max="1025" width="8.6640625" style="23"/>
    <col min="1026" max="1026" width="9.1640625" style="23" bestFit="1" customWidth="1"/>
    <col min="1027" max="1027" width="8.6640625" style="23"/>
    <col min="1028" max="1028" width="15.4140625" style="23" customWidth="1"/>
    <col min="1029" max="1030" width="4.6640625" style="23" customWidth="1"/>
    <col min="1031" max="1031" width="11.58203125" style="23" customWidth="1"/>
    <col min="1032" max="1034" width="8.83203125" style="23" customWidth="1"/>
    <col min="1035" max="1281" width="8.6640625" style="23"/>
    <col min="1282" max="1282" width="9.1640625" style="23" bestFit="1" customWidth="1"/>
    <col min="1283" max="1283" width="8.6640625" style="23"/>
    <col min="1284" max="1284" width="15.4140625" style="23" customWidth="1"/>
    <col min="1285" max="1286" width="4.6640625" style="23" customWidth="1"/>
    <col min="1287" max="1287" width="11.58203125" style="23" customWidth="1"/>
    <col min="1288" max="1290" width="8.83203125" style="23" customWidth="1"/>
    <col min="1291" max="1537" width="8.6640625" style="23"/>
    <col min="1538" max="1538" width="9.1640625" style="23" bestFit="1" customWidth="1"/>
    <col min="1539" max="1539" width="8.6640625" style="23"/>
    <col min="1540" max="1540" width="15.4140625" style="23" customWidth="1"/>
    <col min="1541" max="1542" width="4.6640625" style="23" customWidth="1"/>
    <col min="1543" max="1543" width="11.58203125" style="23" customWidth="1"/>
    <col min="1544" max="1546" width="8.83203125" style="23" customWidth="1"/>
    <col min="1547" max="1793" width="8.6640625" style="23"/>
    <col min="1794" max="1794" width="9.1640625" style="23" bestFit="1" customWidth="1"/>
    <col min="1795" max="1795" width="8.6640625" style="23"/>
    <col min="1796" max="1796" width="15.4140625" style="23" customWidth="1"/>
    <col min="1797" max="1798" width="4.6640625" style="23" customWidth="1"/>
    <col min="1799" max="1799" width="11.58203125" style="23" customWidth="1"/>
    <col min="1800" max="1802" width="8.83203125" style="23" customWidth="1"/>
    <col min="1803" max="2049" width="8.6640625" style="23"/>
    <col min="2050" max="2050" width="9.1640625" style="23" bestFit="1" customWidth="1"/>
    <col min="2051" max="2051" width="8.6640625" style="23"/>
    <col min="2052" max="2052" width="15.4140625" style="23" customWidth="1"/>
    <col min="2053" max="2054" width="4.6640625" style="23" customWidth="1"/>
    <col min="2055" max="2055" width="11.58203125" style="23" customWidth="1"/>
    <col min="2056" max="2058" width="8.83203125" style="23" customWidth="1"/>
    <col min="2059" max="2305" width="8.6640625" style="23"/>
    <col min="2306" max="2306" width="9.1640625" style="23" bestFit="1" customWidth="1"/>
    <col min="2307" max="2307" width="8.6640625" style="23"/>
    <col min="2308" max="2308" width="15.4140625" style="23" customWidth="1"/>
    <col min="2309" max="2310" width="4.6640625" style="23" customWidth="1"/>
    <col min="2311" max="2311" width="11.58203125" style="23" customWidth="1"/>
    <col min="2312" max="2314" width="8.83203125" style="23" customWidth="1"/>
    <col min="2315" max="2561" width="8.6640625" style="23"/>
    <col min="2562" max="2562" width="9.1640625" style="23" bestFit="1" customWidth="1"/>
    <col min="2563" max="2563" width="8.6640625" style="23"/>
    <col min="2564" max="2564" width="15.4140625" style="23" customWidth="1"/>
    <col min="2565" max="2566" width="4.6640625" style="23" customWidth="1"/>
    <col min="2567" max="2567" width="11.58203125" style="23" customWidth="1"/>
    <col min="2568" max="2570" width="8.83203125" style="23" customWidth="1"/>
    <col min="2571" max="2817" width="8.6640625" style="23"/>
    <col min="2818" max="2818" width="9.1640625" style="23" bestFit="1" customWidth="1"/>
    <col min="2819" max="2819" width="8.6640625" style="23"/>
    <col min="2820" max="2820" width="15.4140625" style="23" customWidth="1"/>
    <col min="2821" max="2822" width="4.6640625" style="23" customWidth="1"/>
    <col min="2823" max="2823" width="11.58203125" style="23" customWidth="1"/>
    <col min="2824" max="2826" width="8.83203125" style="23" customWidth="1"/>
    <col min="2827" max="3073" width="8.6640625" style="23"/>
    <col min="3074" max="3074" width="9.1640625" style="23" bestFit="1" customWidth="1"/>
    <col min="3075" max="3075" width="8.6640625" style="23"/>
    <col min="3076" max="3076" width="15.4140625" style="23" customWidth="1"/>
    <col min="3077" max="3078" width="4.6640625" style="23" customWidth="1"/>
    <col min="3079" max="3079" width="11.58203125" style="23" customWidth="1"/>
    <col min="3080" max="3082" width="8.83203125" style="23" customWidth="1"/>
    <col min="3083" max="3329" width="8.6640625" style="23"/>
    <col min="3330" max="3330" width="9.1640625" style="23" bestFit="1" customWidth="1"/>
    <col min="3331" max="3331" width="8.6640625" style="23"/>
    <col min="3332" max="3332" width="15.4140625" style="23" customWidth="1"/>
    <col min="3333" max="3334" width="4.6640625" style="23" customWidth="1"/>
    <col min="3335" max="3335" width="11.58203125" style="23" customWidth="1"/>
    <col min="3336" max="3338" width="8.83203125" style="23" customWidth="1"/>
    <col min="3339" max="3585" width="8.6640625" style="23"/>
    <col min="3586" max="3586" width="9.1640625" style="23" bestFit="1" customWidth="1"/>
    <col min="3587" max="3587" width="8.6640625" style="23"/>
    <col min="3588" max="3588" width="15.4140625" style="23" customWidth="1"/>
    <col min="3589" max="3590" width="4.6640625" style="23" customWidth="1"/>
    <col min="3591" max="3591" width="11.58203125" style="23" customWidth="1"/>
    <col min="3592" max="3594" width="8.83203125" style="23" customWidth="1"/>
    <col min="3595" max="3841" width="8.6640625" style="23"/>
    <col min="3842" max="3842" width="9.1640625" style="23" bestFit="1" customWidth="1"/>
    <col min="3843" max="3843" width="8.6640625" style="23"/>
    <col min="3844" max="3844" width="15.4140625" style="23" customWidth="1"/>
    <col min="3845" max="3846" width="4.6640625" style="23" customWidth="1"/>
    <col min="3847" max="3847" width="11.58203125" style="23" customWidth="1"/>
    <col min="3848" max="3850" width="8.83203125" style="23" customWidth="1"/>
    <col min="3851" max="4097" width="8.6640625" style="23"/>
    <col min="4098" max="4098" width="9.1640625" style="23" bestFit="1" customWidth="1"/>
    <col min="4099" max="4099" width="8.6640625" style="23"/>
    <col min="4100" max="4100" width="15.4140625" style="23" customWidth="1"/>
    <col min="4101" max="4102" width="4.6640625" style="23" customWidth="1"/>
    <col min="4103" max="4103" width="11.58203125" style="23" customWidth="1"/>
    <col min="4104" max="4106" width="8.83203125" style="23" customWidth="1"/>
    <col min="4107" max="4353" width="8.6640625" style="23"/>
    <col min="4354" max="4354" width="9.1640625" style="23" bestFit="1" customWidth="1"/>
    <col min="4355" max="4355" width="8.6640625" style="23"/>
    <col min="4356" max="4356" width="15.4140625" style="23" customWidth="1"/>
    <col min="4357" max="4358" width="4.6640625" style="23" customWidth="1"/>
    <col min="4359" max="4359" width="11.58203125" style="23" customWidth="1"/>
    <col min="4360" max="4362" width="8.83203125" style="23" customWidth="1"/>
    <col min="4363" max="4609" width="8.6640625" style="23"/>
    <col min="4610" max="4610" width="9.1640625" style="23" bestFit="1" customWidth="1"/>
    <col min="4611" max="4611" width="8.6640625" style="23"/>
    <col min="4612" max="4612" width="15.4140625" style="23" customWidth="1"/>
    <col min="4613" max="4614" width="4.6640625" style="23" customWidth="1"/>
    <col min="4615" max="4615" width="11.58203125" style="23" customWidth="1"/>
    <col min="4616" max="4618" width="8.83203125" style="23" customWidth="1"/>
    <col min="4619" max="4865" width="8.6640625" style="23"/>
    <col min="4866" max="4866" width="9.1640625" style="23" bestFit="1" customWidth="1"/>
    <col min="4867" max="4867" width="8.6640625" style="23"/>
    <col min="4868" max="4868" width="15.4140625" style="23" customWidth="1"/>
    <col min="4869" max="4870" width="4.6640625" style="23" customWidth="1"/>
    <col min="4871" max="4871" width="11.58203125" style="23" customWidth="1"/>
    <col min="4872" max="4874" width="8.83203125" style="23" customWidth="1"/>
    <col min="4875" max="5121" width="8.6640625" style="23"/>
    <col min="5122" max="5122" width="9.1640625" style="23" bestFit="1" customWidth="1"/>
    <col min="5123" max="5123" width="8.6640625" style="23"/>
    <col min="5124" max="5124" width="15.4140625" style="23" customWidth="1"/>
    <col min="5125" max="5126" width="4.6640625" style="23" customWidth="1"/>
    <col min="5127" max="5127" width="11.58203125" style="23" customWidth="1"/>
    <col min="5128" max="5130" width="8.83203125" style="23" customWidth="1"/>
    <col min="5131" max="5377" width="8.6640625" style="23"/>
    <col min="5378" max="5378" width="9.1640625" style="23" bestFit="1" customWidth="1"/>
    <col min="5379" max="5379" width="8.6640625" style="23"/>
    <col min="5380" max="5380" width="15.4140625" style="23" customWidth="1"/>
    <col min="5381" max="5382" width="4.6640625" style="23" customWidth="1"/>
    <col min="5383" max="5383" width="11.58203125" style="23" customWidth="1"/>
    <col min="5384" max="5386" width="8.83203125" style="23" customWidth="1"/>
    <col min="5387" max="5633" width="8.6640625" style="23"/>
    <col min="5634" max="5634" width="9.1640625" style="23" bestFit="1" customWidth="1"/>
    <col min="5635" max="5635" width="8.6640625" style="23"/>
    <col min="5636" max="5636" width="15.4140625" style="23" customWidth="1"/>
    <col min="5637" max="5638" width="4.6640625" style="23" customWidth="1"/>
    <col min="5639" max="5639" width="11.58203125" style="23" customWidth="1"/>
    <col min="5640" max="5642" width="8.83203125" style="23" customWidth="1"/>
    <col min="5643" max="5889" width="8.6640625" style="23"/>
    <col min="5890" max="5890" width="9.1640625" style="23" bestFit="1" customWidth="1"/>
    <col min="5891" max="5891" width="8.6640625" style="23"/>
    <col min="5892" max="5892" width="15.4140625" style="23" customWidth="1"/>
    <col min="5893" max="5894" width="4.6640625" style="23" customWidth="1"/>
    <col min="5895" max="5895" width="11.58203125" style="23" customWidth="1"/>
    <col min="5896" max="5898" width="8.83203125" style="23" customWidth="1"/>
    <col min="5899" max="6145" width="8.6640625" style="23"/>
    <col min="6146" max="6146" width="9.1640625" style="23" bestFit="1" customWidth="1"/>
    <col min="6147" max="6147" width="8.6640625" style="23"/>
    <col min="6148" max="6148" width="15.4140625" style="23" customWidth="1"/>
    <col min="6149" max="6150" width="4.6640625" style="23" customWidth="1"/>
    <col min="6151" max="6151" width="11.58203125" style="23" customWidth="1"/>
    <col min="6152" max="6154" width="8.83203125" style="23" customWidth="1"/>
    <col min="6155" max="6401" width="8.6640625" style="23"/>
    <col min="6402" max="6402" width="9.1640625" style="23" bestFit="1" customWidth="1"/>
    <col min="6403" max="6403" width="8.6640625" style="23"/>
    <col min="6404" max="6404" width="15.4140625" style="23" customWidth="1"/>
    <col min="6405" max="6406" width="4.6640625" style="23" customWidth="1"/>
    <col min="6407" max="6407" width="11.58203125" style="23" customWidth="1"/>
    <col min="6408" max="6410" width="8.83203125" style="23" customWidth="1"/>
    <col min="6411" max="6657" width="8.6640625" style="23"/>
    <col min="6658" max="6658" width="9.1640625" style="23" bestFit="1" customWidth="1"/>
    <col min="6659" max="6659" width="8.6640625" style="23"/>
    <col min="6660" max="6660" width="15.4140625" style="23" customWidth="1"/>
    <col min="6661" max="6662" width="4.6640625" style="23" customWidth="1"/>
    <col min="6663" max="6663" width="11.58203125" style="23" customWidth="1"/>
    <col min="6664" max="6666" width="8.83203125" style="23" customWidth="1"/>
    <col min="6667" max="6913" width="8.6640625" style="23"/>
    <col min="6914" max="6914" width="9.1640625" style="23" bestFit="1" customWidth="1"/>
    <col min="6915" max="6915" width="8.6640625" style="23"/>
    <col min="6916" max="6916" width="15.4140625" style="23" customWidth="1"/>
    <col min="6917" max="6918" width="4.6640625" style="23" customWidth="1"/>
    <col min="6919" max="6919" width="11.58203125" style="23" customWidth="1"/>
    <col min="6920" max="6922" width="8.83203125" style="23" customWidth="1"/>
    <col min="6923" max="7169" width="8.6640625" style="23"/>
    <col min="7170" max="7170" width="9.1640625" style="23" bestFit="1" customWidth="1"/>
    <col min="7171" max="7171" width="8.6640625" style="23"/>
    <col min="7172" max="7172" width="15.4140625" style="23" customWidth="1"/>
    <col min="7173" max="7174" width="4.6640625" style="23" customWidth="1"/>
    <col min="7175" max="7175" width="11.58203125" style="23" customWidth="1"/>
    <col min="7176" max="7178" width="8.83203125" style="23" customWidth="1"/>
    <col min="7179" max="7425" width="8.6640625" style="23"/>
    <col min="7426" max="7426" width="9.1640625" style="23" bestFit="1" customWidth="1"/>
    <col min="7427" max="7427" width="8.6640625" style="23"/>
    <col min="7428" max="7428" width="15.4140625" style="23" customWidth="1"/>
    <col min="7429" max="7430" width="4.6640625" style="23" customWidth="1"/>
    <col min="7431" max="7431" width="11.58203125" style="23" customWidth="1"/>
    <col min="7432" max="7434" width="8.83203125" style="23" customWidth="1"/>
    <col min="7435" max="7681" width="8.6640625" style="23"/>
    <col min="7682" max="7682" width="9.1640625" style="23" bestFit="1" customWidth="1"/>
    <col min="7683" max="7683" width="8.6640625" style="23"/>
    <col min="7684" max="7684" width="15.4140625" style="23" customWidth="1"/>
    <col min="7685" max="7686" width="4.6640625" style="23" customWidth="1"/>
    <col min="7687" max="7687" width="11.58203125" style="23" customWidth="1"/>
    <col min="7688" max="7690" width="8.83203125" style="23" customWidth="1"/>
    <col min="7691" max="7937" width="8.6640625" style="23"/>
    <col min="7938" max="7938" width="9.1640625" style="23" bestFit="1" customWidth="1"/>
    <col min="7939" max="7939" width="8.6640625" style="23"/>
    <col min="7940" max="7940" width="15.4140625" style="23" customWidth="1"/>
    <col min="7941" max="7942" width="4.6640625" style="23" customWidth="1"/>
    <col min="7943" max="7943" width="11.58203125" style="23" customWidth="1"/>
    <col min="7944" max="7946" width="8.83203125" style="23" customWidth="1"/>
    <col min="7947" max="8193" width="8.6640625" style="23"/>
    <col min="8194" max="8194" width="9.1640625" style="23" bestFit="1" customWidth="1"/>
    <col min="8195" max="8195" width="8.6640625" style="23"/>
    <col min="8196" max="8196" width="15.4140625" style="23" customWidth="1"/>
    <col min="8197" max="8198" width="4.6640625" style="23" customWidth="1"/>
    <col min="8199" max="8199" width="11.58203125" style="23" customWidth="1"/>
    <col min="8200" max="8202" width="8.83203125" style="23" customWidth="1"/>
    <col min="8203" max="8449" width="8.6640625" style="23"/>
    <col min="8450" max="8450" width="9.1640625" style="23" bestFit="1" customWidth="1"/>
    <col min="8451" max="8451" width="8.6640625" style="23"/>
    <col min="8452" max="8452" width="15.4140625" style="23" customWidth="1"/>
    <col min="8453" max="8454" width="4.6640625" style="23" customWidth="1"/>
    <col min="8455" max="8455" width="11.58203125" style="23" customWidth="1"/>
    <col min="8456" max="8458" width="8.83203125" style="23" customWidth="1"/>
    <col min="8459" max="8705" width="8.6640625" style="23"/>
    <col min="8706" max="8706" width="9.1640625" style="23" bestFit="1" customWidth="1"/>
    <col min="8707" max="8707" width="8.6640625" style="23"/>
    <col min="8708" max="8708" width="15.4140625" style="23" customWidth="1"/>
    <col min="8709" max="8710" width="4.6640625" style="23" customWidth="1"/>
    <col min="8711" max="8711" width="11.58203125" style="23" customWidth="1"/>
    <col min="8712" max="8714" width="8.83203125" style="23" customWidth="1"/>
    <col min="8715" max="8961" width="8.6640625" style="23"/>
    <col min="8962" max="8962" width="9.1640625" style="23" bestFit="1" customWidth="1"/>
    <col min="8963" max="8963" width="8.6640625" style="23"/>
    <col min="8964" max="8964" width="15.4140625" style="23" customWidth="1"/>
    <col min="8965" max="8966" width="4.6640625" style="23" customWidth="1"/>
    <col min="8967" max="8967" width="11.58203125" style="23" customWidth="1"/>
    <col min="8968" max="8970" width="8.83203125" style="23" customWidth="1"/>
    <col min="8971" max="9217" width="8.6640625" style="23"/>
    <col min="9218" max="9218" width="9.1640625" style="23" bestFit="1" customWidth="1"/>
    <col min="9219" max="9219" width="8.6640625" style="23"/>
    <col min="9220" max="9220" width="15.4140625" style="23" customWidth="1"/>
    <col min="9221" max="9222" width="4.6640625" style="23" customWidth="1"/>
    <col min="9223" max="9223" width="11.58203125" style="23" customWidth="1"/>
    <col min="9224" max="9226" width="8.83203125" style="23" customWidth="1"/>
    <col min="9227" max="9473" width="8.6640625" style="23"/>
    <col min="9474" max="9474" width="9.1640625" style="23" bestFit="1" customWidth="1"/>
    <col min="9475" max="9475" width="8.6640625" style="23"/>
    <col min="9476" max="9476" width="15.4140625" style="23" customWidth="1"/>
    <col min="9477" max="9478" width="4.6640625" style="23" customWidth="1"/>
    <col min="9479" max="9479" width="11.58203125" style="23" customWidth="1"/>
    <col min="9480" max="9482" width="8.83203125" style="23" customWidth="1"/>
    <col min="9483" max="9729" width="8.6640625" style="23"/>
    <col min="9730" max="9730" width="9.1640625" style="23" bestFit="1" customWidth="1"/>
    <col min="9731" max="9731" width="8.6640625" style="23"/>
    <col min="9732" max="9732" width="15.4140625" style="23" customWidth="1"/>
    <col min="9733" max="9734" width="4.6640625" style="23" customWidth="1"/>
    <col min="9735" max="9735" width="11.58203125" style="23" customWidth="1"/>
    <col min="9736" max="9738" width="8.83203125" style="23" customWidth="1"/>
    <col min="9739" max="9985" width="8.6640625" style="23"/>
    <col min="9986" max="9986" width="9.1640625" style="23" bestFit="1" customWidth="1"/>
    <col min="9987" max="9987" width="8.6640625" style="23"/>
    <col min="9988" max="9988" width="15.4140625" style="23" customWidth="1"/>
    <col min="9989" max="9990" width="4.6640625" style="23" customWidth="1"/>
    <col min="9991" max="9991" width="11.58203125" style="23" customWidth="1"/>
    <col min="9992" max="9994" width="8.83203125" style="23" customWidth="1"/>
    <col min="9995" max="10241" width="8.6640625" style="23"/>
    <col min="10242" max="10242" width="9.1640625" style="23" bestFit="1" customWidth="1"/>
    <col min="10243" max="10243" width="8.6640625" style="23"/>
    <col min="10244" max="10244" width="15.4140625" style="23" customWidth="1"/>
    <col min="10245" max="10246" width="4.6640625" style="23" customWidth="1"/>
    <col min="10247" max="10247" width="11.58203125" style="23" customWidth="1"/>
    <col min="10248" max="10250" width="8.83203125" style="23" customWidth="1"/>
    <col min="10251" max="10497" width="8.6640625" style="23"/>
    <col min="10498" max="10498" width="9.1640625" style="23" bestFit="1" customWidth="1"/>
    <col min="10499" max="10499" width="8.6640625" style="23"/>
    <col min="10500" max="10500" width="15.4140625" style="23" customWidth="1"/>
    <col min="10501" max="10502" width="4.6640625" style="23" customWidth="1"/>
    <col min="10503" max="10503" width="11.58203125" style="23" customWidth="1"/>
    <col min="10504" max="10506" width="8.83203125" style="23" customWidth="1"/>
    <col min="10507" max="10753" width="8.6640625" style="23"/>
    <col min="10754" max="10754" width="9.1640625" style="23" bestFit="1" customWidth="1"/>
    <col min="10755" max="10755" width="8.6640625" style="23"/>
    <col min="10756" max="10756" width="15.4140625" style="23" customWidth="1"/>
    <col min="10757" max="10758" width="4.6640625" style="23" customWidth="1"/>
    <col min="10759" max="10759" width="11.58203125" style="23" customWidth="1"/>
    <col min="10760" max="10762" width="8.83203125" style="23" customWidth="1"/>
    <col min="10763" max="11009" width="8.6640625" style="23"/>
    <col min="11010" max="11010" width="9.1640625" style="23" bestFit="1" customWidth="1"/>
    <col min="11011" max="11011" width="8.6640625" style="23"/>
    <col min="11012" max="11012" width="15.4140625" style="23" customWidth="1"/>
    <col min="11013" max="11014" width="4.6640625" style="23" customWidth="1"/>
    <col min="11015" max="11015" width="11.58203125" style="23" customWidth="1"/>
    <col min="11016" max="11018" width="8.83203125" style="23" customWidth="1"/>
    <col min="11019" max="11265" width="8.6640625" style="23"/>
    <col min="11266" max="11266" width="9.1640625" style="23" bestFit="1" customWidth="1"/>
    <col min="11267" max="11267" width="8.6640625" style="23"/>
    <col min="11268" max="11268" width="15.4140625" style="23" customWidth="1"/>
    <col min="11269" max="11270" width="4.6640625" style="23" customWidth="1"/>
    <col min="11271" max="11271" width="11.58203125" style="23" customWidth="1"/>
    <col min="11272" max="11274" width="8.83203125" style="23" customWidth="1"/>
    <col min="11275" max="11521" width="8.6640625" style="23"/>
    <col min="11522" max="11522" width="9.1640625" style="23" bestFit="1" customWidth="1"/>
    <col min="11523" max="11523" width="8.6640625" style="23"/>
    <col min="11524" max="11524" width="15.4140625" style="23" customWidth="1"/>
    <col min="11525" max="11526" width="4.6640625" style="23" customWidth="1"/>
    <col min="11527" max="11527" width="11.58203125" style="23" customWidth="1"/>
    <col min="11528" max="11530" width="8.83203125" style="23" customWidth="1"/>
    <col min="11531" max="11777" width="8.6640625" style="23"/>
    <col min="11778" max="11778" width="9.1640625" style="23" bestFit="1" customWidth="1"/>
    <col min="11779" max="11779" width="8.6640625" style="23"/>
    <col min="11780" max="11780" width="15.4140625" style="23" customWidth="1"/>
    <col min="11781" max="11782" width="4.6640625" style="23" customWidth="1"/>
    <col min="11783" max="11783" width="11.58203125" style="23" customWidth="1"/>
    <col min="11784" max="11786" width="8.83203125" style="23" customWidth="1"/>
    <col min="11787" max="12033" width="8.6640625" style="23"/>
    <col min="12034" max="12034" width="9.1640625" style="23" bestFit="1" customWidth="1"/>
    <col min="12035" max="12035" width="8.6640625" style="23"/>
    <col min="12036" max="12036" width="15.4140625" style="23" customWidth="1"/>
    <col min="12037" max="12038" width="4.6640625" style="23" customWidth="1"/>
    <col min="12039" max="12039" width="11.58203125" style="23" customWidth="1"/>
    <col min="12040" max="12042" width="8.83203125" style="23" customWidth="1"/>
    <col min="12043" max="12289" width="8.6640625" style="23"/>
    <col min="12290" max="12290" width="9.1640625" style="23" bestFit="1" customWidth="1"/>
    <col min="12291" max="12291" width="8.6640625" style="23"/>
    <col min="12292" max="12292" width="15.4140625" style="23" customWidth="1"/>
    <col min="12293" max="12294" width="4.6640625" style="23" customWidth="1"/>
    <col min="12295" max="12295" width="11.58203125" style="23" customWidth="1"/>
    <col min="12296" max="12298" width="8.83203125" style="23" customWidth="1"/>
    <col min="12299" max="12545" width="8.6640625" style="23"/>
    <col min="12546" max="12546" width="9.1640625" style="23" bestFit="1" customWidth="1"/>
    <col min="12547" max="12547" width="8.6640625" style="23"/>
    <col min="12548" max="12548" width="15.4140625" style="23" customWidth="1"/>
    <col min="12549" max="12550" width="4.6640625" style="23" customWidth="1"/>
    <col min="12551" max="12551" width="11.58203125" style="23" customWidth="1"/>
    <col min="12552" max="12554" width="8.83203125" style="23" customWidth="1"/>
    <col min="12555" max="12801" width="8.6640625" style="23"/>
    <col min="12802" max="12802" width="9.1640625" style="23" bestFit="1" customWidth="1"/>
    <col min="12803" max="12803" width="8.6640625" style="23"/>
    <col min="12804" max="12804" width="15.4140625" style="23" customWidth="1"/>
    <col min="12805" max="12806" width="4.6640625" style="23" customWidth="1"/>
    <col min="12807" max="12807" width="11.58203125" style="23" customWidth="1"/>
    <col min="12808" max="12810" width="8.83203125" style="23" customWidth="1"/>
    <col min="12811" max="13057" width="8.6640625" style="23"/>
    <col min="13058" max="13058" width="9.1640625" style="23" bestFit="1" customWidth="1"/>
    <col min="13059" max="13059" width="8.6640625" style="23"/>
    <col min="13060" max="13060" width="15.4140625" style="23" customWidth="1"/>
    <col min="13061" max="13062" width="4.6640625" style="23" customWidth="1"/>
    <col min="13063" max="13063" width="11.58203125" style="23" customWidth="1"/>
    <col min="13064" max="13066" width="8.83203125" style="23" customWidth="1"/>
    <col min="13067" max="13313" width="8.6640625" style="23"/>
    <col min="13314" max="13314" width="9.1640625" style="23" bestFit="1" customWidth="1"/>
    <col min="13315" max="13315" width="8.6640625" style="23"/>
    <col min="13316" max="13316" width="15.4140625" style="23" customWidth="1"/>
    <col min="13317" max="13318" width="4.6640625" style="23" customWidth="1"/>
    <col min="13319" max="13319" width="11.58203125" style="23" customWidth="1"/>
    <col min="13320" max="13322" width="8.83203125" style="23" customWidth="1"/>
    <col min="13323" max="13569" width="8.6640625" style="23"/>
    <col min="13570" max="13570" width="9.1640625" style="23" bestFit="1" customWidth="1"/>
    <col min="13571" max="13571" width="8.6640625" style="23"/>
    <col min="13572" max="13572" width="15.4140625" style="23" customWidth="1"/>
    <col min="13573" max="13574" width="4.6640625" style="23" customWidth="1"/>
    <col min="13575" max="13575" width="11.58203125" style="23" customWidth="1"/>
    <col min="13576" max="13578" width="8.83203125" style="23" customWidth="1"/>
    <col min="13579" max="13825" width="8.6640625" style="23"/>
    <col min="13826" max="13826" width="9.1640625" style="23" bestFit="1" customWidth="1"/>
    <col min="13827" max="13827" width="8.6640625" style="23"/>
    <col min="13828" max="13828" width="15.4140625" style="23" customWidth="1"/>
    <col min="13829" max="13830" width="4.6640625" style="23" customWidth="1"/>
    <col min="13831" max="13831" width="11.58203125" style="23" customWidth="1"/>
    <col min="13832" max="13834" width="8.83203125" style="23" customWidth="1"/>
    <col min="13835" max="14081" width="8.6640625" style="23"/>
    <col min="14082" max="14082" width="9.1640625" style="23" bestFit="1" customWidth="1"/>
    <col min="14083" max="14083" width="8.6640625" style="23"/>
    <col min="14084" max="14084" width="15.4140625" style="23" customWidth="1"/>
    <col min="14085" max="14086" width="4.6640625" style="23" customWidth="1"/>
    <col min="14087" max="14087" width="11.58203125" style="23" customWidth="1"/>
    <col min="14088" max="14090" width="8.83203125" style="23" customWidth="1"/>
    <col min="14091" max="14337" width="8.6640625" style="23"/>
    <col min="14338" max="14338" width="9.1640625" style="23" bestFit="1" customWidth="1"/>
    <col min="14339" max="14339" width="8.6640625" style="23"/>
    <col min="14340" max="14340" width="15.4140625" style="23" customWidth="1"/>
    <col min="14341" max="14342" width="4.6640625" style="23" customWidth="1"/>
    <col min="14343" max="14343" width="11.58203125" style="23" customWidth="1"/>
    <col min="14344" max="14346" width="8.83203125" style="23" customWidth="1"/>
    <col min="14347" max="14593" width="8.6640625" style="23"/>
    <col min="14594" max="14594" width="9.1640625" style="23" bestFit="1" customWidth="1"/>
    <col min="14595" max="14595" width="8.6640625" style="23"/>
    <col min="14596" max="14596" width="15.4140625" style="23" customWidth="1"/>
    <col min="14597" max="14598" width="4.6640625" style="23" customWidth="1"/>
    <col min="14599" max="14599" width="11.58203125" style="23" customWidth="1"/>
    <col min="14600" max="14602" width="8.83203125" style="23" customWidth="1"/>
    <col min="14603" max="14849" width="8.6640625" style="23"/>
    <col min="14850" max="14850" width="9.1640625" style="23" bestFit="1" customWidth="1"/>
    <col min="14851" max="14851" width="8.6640625" style="23"/>
    <col min="14852" max="14852" width="15.4140625" style="23" customWidth="1"/>
    <col min="14853" max="14854" width="4.6640625" style="23" customWidth="1"/>
    <col min="14855" max="14855" width="11.58203125" style="23" customWidth="1"/>
    <col min="14856" max="14858" width="8.83203125" style="23" customWidth="1"/>
    <col min="14859" max="15105" width="8.6640625" style="23"/>
    <col min="15106" max="15106" width="9.1640625" style="23" bestFit="1" customWidth="1"/>
    <col min="15107" max="15107" width="8.6640625" style="23"/>
    <col min="15108" max="15108" width="15.4140625" style="23" customWidth="1"/>
    <col min="15109" max="15110" width="4.6640625" style="23" customWidth="1"/>
    <col min="15111" max="15111" width="11.58203125" style="23" customWidth="1"/>
    <col min="15112" max="15114" width="8.83203125" style="23" customWidth="1"/>
    <col min="15115" max="15361" width="8.6640625" style="23"/>
    <col min="15362" max="15362" width="9.1640625" style="23" bestFit="1" customWidth="1"/>
    <col min="15363" max="15363" width="8.6640625" style="23"/>
    <col min="15364" max="15364" width="15.4140625" style="23" customWidth="1"/>
    <col min="15365" max="15366" width="4.6640625" style="23" customWidth="1"/>
    <col min="15367" max="15367" width="11.58203125" style="23" customWidth="1"/>
    <col min="15368" max="15370" width="8.83203125" style="23" customWidth="1"/>
    <col min="15371" max="15617" width="8.6640625" style="23"/>
    <col min="15618" max="15618" width="9.1640625" style="23" bestFit="1" customWidth="1"/>
    <col min="15619" max="15619" width="8.6640625" style="23"/>
    <col min="15620" max="15620" width="15.4140625" style="23" customWidth="1"/>
    <col min="15621" max="15622" width="4.6640625" style="23" customWidth="1"/>
    <col min="15623" max="15623" width="11.58203125" style="23" customWidth="1"/>
    <col min="15624" max="15626" width="8.83203125" style="23" customWidth="1"/>
    <col min="15627" max="15873" width="8.6640625" style="23"/>
    <col min="15874" max="15874" width="9.1640625" style="23" bestFit="1" customWidth="1"/>
    <col min="15875" max="15875" width="8.6640625" style="23"/>
    <col min="15876" max="15876" width="15.4140625" style="23" customWidth="1"/>
    <col min="15877" max="15878" width="4.6640625" style="23" customWidth="1"/>
    <col min="15879" max="15879" width="11.58203125" style="23" customWidth="1"/>
    <col min="15880" max="15882" width="8.83203125" style="23" customWidth="1"/>
    <col min="15883" max="16129" width="8.6640625" style="23"/>
    <col min="16130" max="16130" width="9.1640625" style="23" bestFit="1" customWidth="1"/>
    <col min="16131" max="16131" width="8.6640625" style="23"/>
    <col min="16132" max="16132" width="15.4140625" style="23" customWidth="1"/>
    <col min="16133" max="16134" width="4.6640625" style="23" customWidth="1"/>
    <col min="16135" max="16135" width="11.58203125" style="23" customWidth="1"/>
    <col min="16136" max="16138" width="8.83203125" style="23" customWidth="1"/>
    <col min="16139" max="16384" width="8.6640625" style="23"/>
  </cols>
  <sheetData>
    <row r="1" spans="1:10" ht="30" customHeight="1">
      <c r="A1" s="1" t="s">
        <v>705</v>
      </c>
      <c r="B1" s="1"/>
      <c r="C1" s="1"/>
      <c r="D1" s="1"/>
      <c r="E1" s="1"/>
      <c r="F1" s="1"/>
      <c r="G1" s="1"/>
      <c r="H1" s="1"/>
      <c r="I1" s="1"/>
      <c r="J1" s="1"/>
    </row>
    <row r="2" spans="1:10" ht="27" customHeight="1">
      <c r="A2" s="328" t="s">
        <v>706</v>
      </c>
      <c r="B2" s="328"/>
      <c r="C2" s="328"/>
      <c r="D2" s="328"/>
      <c r="E2" s="328"/>
      <c r="F2" s="328"/>
      <c r="G2" s="328"/>
      <c r="H2" s="328"/>
      <c r="I2" s="328"/>
      <c r="J2" s="328"/>
    </row>
    <row r="3" spans="1:10" ht="37.5" customHeight="1">
      <c r="A3" s="790" t="s">
        <v>707</v>
      </c>
      <c r="B3" s="791"/>
      <c r="C3" s="270" t="s">
        <v>708</v>
      </c>
      <c r="D3" s="267" t="s">
        <v>709</v>
      </c>
      <c r="E3" s="270" t="s">
        <v>404</v>
      </c>
      <c r="F3" s="270" t="s">
        <v>406</v>
      </c>
      <c r="G3" s="270" t="s">
        <v>710</v>
      </c>
      <c r="H3" s="271" t="s">
        <v>711</v>
      </c>
      <c r="I3" s="267" t="s">
        <v>712</v>
      </c>
      <c r="J3" s="253" t="s">
        <v>713</v>
      </c>
    </row>
    <row r="4" spans="1:10" ht="37.5" customHeight="1">
      <c r="A4" s="347"/>
      <c r="B4" s="348"/>
      <c r="C4" s="95"/>
      <c r="D4" s="268"/>
      <c r="E4" s="95"/>
      <c r="F4" s="95"/>
      <c r="G4" s="269"/>
      <c r="H4" s="269"/>
      <c r="I4" s="95"/>
      <c r="J4" s="266"/>
    </row>
    <row r="5" spans="1:10" ht="36" customHeight="1">
      <c r="A5" s="347"/>
      <c r="B5" s="348"/>
      <c r="C5" s="34"/>
      <c r="D5" s="34"/>
      <c r="E5" s="34"/>
      <c r="F5" s="34"/>
      <c r="G5" s="34"/>
      <c r="H5" s="34"/>
      <c r="I5" s="34"/>
      <c r="J5" s="35"/>
    </row>
    <row r="6" spans="1:10" ht="36" customHeight="1">
      <c r="A6" s="347"/>
      <c r="B6" s="348"/>
      <c r="C6" s="34"/>
      <c r="D6" s="34"/>
      <c r="E6" s="34"/>
      <c r="F6" s="34"/>
      <c r="G6" s="34"/>
      <c r="H6" s="34"/>
      <c r="I6" s="34"/>
      <c r="J6" s="35"/>
    </row>
    <row r="7" spans="1:10" ht="36" customHeight="1">
      <c r="A7" s="347"/>
      <c r="B7" s="348"/>
      <c r="C7" s="34"/>
      <c r="D7" s="34"/>
      <c r="E7" s="34"/>
      <c r="F7" s="34"/>
      <c r="G7" s="34"/>
      <c r="H7" s="34"/>
      <c r="I7" s="34"/>
      <c r="J7" s="35"/>
    </row>
    <row r="8" spans="1:10" ht="36" customHeight="1">
      <c r="A8" s="347"/>
      <c r="B8" s="348"/>
      <c r="C8" s="34"/>
      <c r="D8" s="34"/>
      <c r="E8" s="34"/>
      <c r="F8" s="34"/>
      <c r="G8" s="34"/>
      <c r="H8" s="34"/>
      <c r="I8" s="34"/>
      <c r="J8" s="35"/>
    </row>
    <row r="9" spans="1:10" ht="36" customHeight="1">
      <c r="A9" s="347"/>
      <c r="B9" s="348"/>
      <c r="C9" s="34"/>
      <c r="D9" s="34"/>
      <c r="E9" s="34"/>
      <c r="F9" s="34"/>
      <c r="G9" s="34"/>
      <c r="H9" s="34"/>
      <c r="I9" s="34"/>
      <c r="J9" s="35"/>
    </row>
    <row r="10" spans="1:10" ht="36" customHeight="1">
      <c r="A10" s="347"/>
      <c r="B10" s="348"/>
      <c r="C10" s="34"/>
      <c r="D10" s="34"/>
      <c r="E10" s="34"/>
      <c r="F10" s="34"/>
      <c r="G10" s="34"/>
      <c r="H10" s="34"/>
      <c r="I10" s="34"/>
      <c r="J10" s="35"/>
    </row>
    <row r="11" spans="1:10" ht="36" customHeight="1">
      <c r="A11" s="347"/>
      <c r="B11" s="348"/>
      <c r="C11" s="34"/>
      <c r="D11" s="34"/>
      <c r="E11" s="34"/>
      <c r="F11" s="34"/>
      <c r="G11" s="34"/>
      <c r="H11" s="34"/>
      <c r="I11" s="34"/>
      <c r="J11" s="35"/>
    </row>
    <row r="12" spans="1:10" ht="36" customHeight="1">
      <c r="A12" s="347"/>
      <c r="B12" s="348"/>
      <c r="C12" s="34"/>
      <c r="D12" s="34"/>
      <c r="E12" s="34"/>
      <c r="F12" s="34"/>
      <c r="G12" s="34"/>
      <c r="H12" s="34"/>
      <c r="I12" s="34"/>
      <c r="J12" s="35"/>
    </row>
    <row r="13" spans="1:10" ht="36" customHeight="1">
      <c r="A13" s="347"/>
      <c r="B13" s="348"/>
      <c r="C13" s="34"/>
      <c r="D13" s="34"/>
      <c r="E13" s="34"/>
      <c r="F13" s="34"/>
      <c r="G13" s="34"/>
      <c r="H13" s="34"/>
      <c r="I13" s="34"/>
      <c r="J13" s="35"/>
    </row>
    <row r="14" spans="1:10" ht="36" customHeight="1">
      <c r="A14" s="347"/>
      <c r="B14" s="348"/>
      <c r="C14" s="34"/>
      <c r="D14" s="34"/>
      <c r="E14" s="34"/>
      <c r="F14" s="34"/>
      <c r="G14" s="34"/>
      <c r="H14" s="34"/>
      <c r="I14" s="34"/>
      <c r="J14" s="35"/>
    </row>
    <row r="15" spans="1:10" ht="36" customHeight="1">
      <c r="A15" s="349"/>
      <c r="B15" s="350"/>
      <c r="C15" s="38"/>
      <c r="D15" s="38"/>
      <c r="E15" s="38"/>
      <c r="F15" s="38"/>
      <c r="G15" s="38"/>
      <c r="H15" s="38"/>
      <c r="I15" s="38"/>
      <c r="J15" s="39"/>
    </row>
    <row r="16" spans="1:10" ht="5" customHeight="1">
      <c r="A16" s="33"/>
      <c r="B16" s="33"/>
      <c r="C16" s="33"/>
      <c r="D16" s="33"/>
      <c r="E16" s="33"/>
      <c r="F16" s="33"/>
      <c r="G16" s="33"/>
      <c r="H16" s="33"/>
      <c r="I16" s="33"/>
      <c r="J16" s="33"/>
    </row>
    <row r="17" spans="1:10">
      <c r="A17" s="23" t="s">
        <v>74</v>
      </c>
    </row>
    <row r="18" spans="1:10">
      <c r="A18" s="257" t="s">
        <v>645</v>
      </c>
      <c r="B18" s="779" t="s">
        <v>715</v>
      </c>
      <c r="C18" s="779"/>
      <c r="D18" s="779"/>
      <c r="E18" s="779"/>
      <c r="F18" s="779"/>
      <c r="G18" s="779"/>
      <c r="H18" s="779"/>
      <c r="I18" s="779"/>
      <c r="J18" s="779"/>
    </row>
    <row r="19" spans="1:10" ht="13" customHeight="1">
      <c r="A19" s="256" t="s">
        <v>116</v>
      </c>
      <c r="B19" s="769" t="s">
        <v>716</v>
      </c>
      <c r="C19" s="769"/>
      <c r="D19" s="769"/>
      <c r="E19" s="769"/>
      <c r="F19" s="769"/>
      <c r="G19" s="769"/>
      <c r="H19" s="769"/>
      <c r="I19" s="769"/>
      <c r="J19" s="769"/>
    </row>
    <row r="20" spans="1:10">
      <c r="A20" s="256"/>
      <c r="B20" s="769"/>
      <c r="C20" s="769"/>
      <c r="D20" s="769"/>
      <c r="E20" s="769"/>
      <c r="F20" s="769"/>
      <c r="G20" s="769"/>
      <c r="H20" s="769"/>
      <c r="I20" s="769"/>
      <c r="J20" s="769"/>
    </row>
    <row r="21" spans="1:10" ht="5.5" customHeight="1">
      <c r="A21" s="254"/>
      <c r="B21" s="254"/>
      <c r="C21" s="254"/>
      <c r="D21" s="254"/>
      <c r="E21" s="254"/>
      <c r="F21" s="254"/>
      <c r="G21" s="254"/>
      <c r="H21" s="254"/>
      <c r="I21" s="254"/>
      <c r="J21" s="254"/>
    </row>
    <row r="22" spans="1:10">
      <c r="A22" s="23" t="s">
        <v>401</v>
      </c>
    </row>
    <row r="23" spans="1:10">
      <c r="A23" s="42" t="s">
        <v>645</v>
      </c>
      <c r="B23" s="444" t="s">
        <v>717</v>
      </c>
      <c r="C23" s="444"/>
      <c r="D23" s="444"/>
      <c r="E23" s="444"/>
      <c r="F23" s="444"/>
      <c r="G23" s="444"/>
      <c r="H23" s="444"/>
      <c r="I23" s="444"/>
      <c r="J23" s="444"/>
    </row>
    <row r="24" spans="1:10">
      <c r="A24" s="42" t="s">
        <v>616</v>
      </c>
      <c r="B24" s="444" t="s">
        <v>718</v>
      </c>
      <c r="C24" s="444"/>
      <c r="D24" s="444"/>
      <c r="E24" s="444"/>
      <c r="F24" s="444"/>
      <c r="G24" s="444"/>
      <c r="H24" s="444"/>
      <c r="I24" s="444"/>
      <c r="J24" s="444"/>
    </row>
    <row r="25" spans="1:10" ht="13" customHeight="1">
      <c r="A25" s="42" t="s">
        <v>646</v>
      </c>
      <c r="B25" s="390" t="s">
        <v>723</v>
      </c>
      <c r="C25" s="390"/>
      <c r="D25" s="390"/>
      <c r="E25" s="390"/>
      <c r="F25" s="390"/>
      <c r="G25" s="390"/>
      <c r="H25" s="390"/>
      <c r="I25" s="390"/>
      <c r="J25" s="390"/>
    </row>
    <row r="26" spans="1:10">
      <c r="A26" s="117"/>
      <c r="B26" s="390"/>
      <c r="C26" s="390"/>
      <c r="D26" s="390"/>
      <c r="E26" s="390"/>
      <c r="F26" s="390"/>
      <c r="G26" s="390"/>
      <c r="H26" s="390"/>
      <c r="I26" s="390"/>
      <c r="J26" s="390"/>
    </row>
    <row r="27" spans="1:10" ht="13" customHeight="1">
      <c r="A27" s="42" t="s">
        <v>702</v>
      </c>
      <c r="B27" s="390" t="s">
        <v>719</v>
      </c>
      <c r="C27" s="390"/>
      <c r="D27" s="390"/>
      <c r="E27" s="390"/>
      <c r="F27" s="390"/>
      <c r="G27" s="390"/>
      <c r="H27" s="390"/>
      <c r="I27" s="390"/>
      <c r="J27" s="390"/>
    </row>
    <row r="28" spans="1:10">
      <c r="A28" s="117"/>
      <c r="B28" s="390"/>
      <c r="C28" s="390"/>
      <c r="D28" s="390"/>
      <c r="E28" s="390"/>
      <c r="F28" s="390"/>
      <c r="G28" s="390"/>
      <c r="H28" s="390"/>
      <c r="I28" s="390"/>
      <c r="J28" s="390"/>
    </row>
    <row r="29" spans="1:10">
      <c r="A29" s="117"/>
      <c r="B29" s="390"/>
      <c r="C29" s="390"/>
      <c r="D29" s="390"/>
      <c r="E29" s="390"/>
      <c r="F29" s="390"/>
      <c r="G29" s="390"/>
      <c r="H29" s="390"/>
      <c r="I29" s="390"/>
      <c r="J29" s="390"/>
    </row>
    <row r="30" spans="1:10">
      <c r="A30" s="117"/>
      <c r="B30" s="390"/>
      <c r="C30" s="390"/>
      <c r="D30" s="390"/>
      <c r="E30" s="390"/>
      <c r="F30" s="390"/>
      <c r="G30" s="390"/>
      <c r="H30" s="390"/>
      <c r="I30" s="390"/>
      <c r="J30" s="390"/>
    </row>
    <row r="31" spans="1:10" ht="13" customHeight="1">
      <c r="A31" s="22" t="s">
        <v>617</v>
      </c>
      <c r="B31" s="342" t="s">
        <v>720</v>
      </c>
      <c r="C31" s="342"/>
      <c r="D31" s="342"/>
      <c r="E31" s="342"/>
      <c r="F31" s="342"/>
      <c r="G31" s="342"/>
      <c r="H31" s="342"/>
      <c r="I31" s="342"/>
      <c r="J31" s="342"/>
    </row>
    <row r="32" spans="1:10">
      <c r="A32" s="22" t="s">
        <v>722</v>
      </c>
      <c r="B32" s="342" t="s">
        <v>721</v>
      </c>
      <c r="C32" s="342"/>
      <c r="D32" s="342"/>
      <c r="E32" s="342"/>
      <c r="F32" s="342"/>
      <c r="G32" s="342"/>
      <c r="H32" s="342"/>
      <c r="I32" s="342"/>
      <c r="J32" s="342"/>
    </row>
  </sheetData>
  <mergeCells count="22">
    <mergeCell ref="B25:J26"/>
    <mergeCell ref="B27:J30"/>
    <mergeCell ref="B31:J31"/>
    <mergeCell ref="B32:J32"/>
    <mergeCell ref="A14:B14"/>
    <mergeCell ref="A15:B15"/>
    <mergeCell ref="B18:J18"/>
    <mergeCell ref="B19:J20"/>
    <mergeCell ref="B23:J23"/>
    <mergeCell ref="B24:J24"/>
    <mergeCell ref="A9:B9"/>
    <mergeCell ref="A10:B10"/>
    <mergeCell ref="A11:B11"/>
    <mergeCell ref="A12:B12"/>
    <mergeCell ref="A13:B13"/>
    <mergeCell ref="A7:B7"/>
    <mergeCell ref="A8:B8"/>
    <mergeCell ref="A2:J2"/>
    <mergeCell ref="A3:B3"/>
    <mergeCell ref="A4:B4"/>
    <mergeCell ref="A5:B5"/>
    <mergeCell ref="A6:B6"/>
  </mergeCells>
  <phoneticPr fontId="2"/>
  <pageMargins left="0.62" right="0.24" top="0.49" bottom="0.17" header="0.51181102362204722" footer="0.17"/>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Normal="100" zoomScaleSheetLayoutView="100" workbookViewId="0">
      <selection activeCell="B17" sqref="B17:K18"/>
    </sheetView>
  </sheetViews>
  <sheetFormatPr defaultRowHeight="13"/>
  <cols>
    <col min="1" max="1" width="2.83203125" style="23" customWidth="1"/>
    <col min="2" max="2" width="9.33203125" style="23" customWidth="1"/>
    <col min="3" max="3" width="11.75" style="23" customWidth="1"/>
    <col min="4" max="4" width="10.83203125" style="23" customWidth="1"/>
    <col min="5" max="5" width="4.75" style="23" customWidth="1"/>
    <col min="6" max="6" width="4.75" style="23" bestFit="1" customWidth="1"/>
    <col min="7" max="7" width="6.9140625" style="23" customWidth="1"/>
    <col min="8" max="8" width="5.6640625" style="23" customWidth="1"/>
    <col min="9" max="9" width="8.5" style="23" customWidth="1"/>
    <col min="10" max="10" width="8.08203125" style="23" customWidth="1"/>
    <col min="11" max="11" width="15.4140625" style="23" customWidth="1"/>
    <col min="12" max="256" width="8.6640625" style="23"/>
    <col min="257" max="257" width="2.83203125" style="23" customWidth="1"/>
    <col min="258" max="258" width="9.33203125" style="23" customWidth="1"/>
    <col min="259" max="259" width="8.6640625" style="23"/>
    <col min="260" max="260" width="10.83203125" style="23" customWidth="1"/>
    <col min="261" max="261" width="4.75" style="23" customWidth="1"/>
    <col min="262" max="262" width="4.75" style="23" bestFit="1" customWidth="1"/>
    <col min="263" max="263" width="6.9140625" style="23" customWidth="1"/>
    <col min="264" max="264" width="5.6640625" style="23" customWidth="1"/>
    <col min="265" max="266" width="6.5" style="23" bestFit="1" customWidth="1"/>
    <col min="267" max="267" width="15.4140625" style="23" customWidth="1"/>
    <col min="268" max="512" width="8.6640625" style="23"/>
    <col min="513" max="513" width="2.83203125" style="23" customWidth="1"/>
    <col min="514" max="514" width="9.33203125" style="23" customWidth="1"/>
    <col min="515" max="515" width="8.6640625" style="23"/>
    <col min="516" max="516" width="10.83203125" style="23" customWidth="1"/>
    <col min="517" max="517" width="4.75" style="23" customWidth="1"/>
    <col min="518" max="518" width="4.75" style="23" bestFit="1" customWidth="1"/>
    <col min="519" max="519" width="6.9140625" style="23" customWidth="1"/>
    <col min="520" max="520" width="5.6640625" style="23" customWidth="1"/>
    <col min="521" max="522" width="6.5" style="23" bestFit="1" customWidth="1"/>
    <col min="523" max="523" width="15.4140625" style="23" customWidth="1"/>
    <col min="524" max="768" width="8.6640625" style="23"/>
    <col min="769" max="769" width="2.83203125" style="23" customWidth="1"/>
    <col min="770" max="770" width="9.33203125" style="23" customWidth="1"/>
    <col min="771" max="771" width="8.6640625" style="23"/>
    <col min="772" max="772" width="10.83203125" style="23" customWidth="1"/>
    <col min="773" max="773" width="4.75" style="23" customWidth="1"/>
    <col min="774" max="774" width="4.75" style="23" bestFit="1" customWidth="1"/>
    <col min="775" max="775" width="6.9140625" style="23" customWidth="1"/>
    <col min="776" max="776" width="5.6640625" style="23" customWidth="1"/>
    <col min="777" max="778" width="6.5" style="23" bestFit="1" customWidth="1"/>
    <col min="779" max="779" width="15.4140625" style="23" customWidth="1"/>
    <col min="780" max="1024" width="8.6640625" style="23"/>
    <col min="1025" max="1025" width="2.83203125" style="23" customWidth="1"/>
    <col min="1026" max="1026" width="9.33203125" style="23" customWidth="1"/>
    <col min="1027" max="1027" width="8.6640625" style="23"/>
    <col min="1028" max="1028" width="10.83203125" style="23" customWidth="1"/>
    <col min="1029" max="1029" width="4.75" style="23" customWidth="1"/>
    <col min="1030" max="1030" width="4.75" style="23" bestFit="1" customWidth="1"/>
    <col min="1031" max="1031" width="6.9140625" style="23" customWidth="1"/>
    <col min="1032" max="1032" width="5.6640625" style="23" customWidth="1"/>
    <col min="1033" max="1034" width="6.5" style="23" bestFit="1" customWidth="1"/>
    <col min="1035" max="1035" width="15.4140625" style="23" customWidth="1"/>
    <col min="1036" max="1280" width="8.6640625" style="23"/>
    <col min="1281" max="1281" width="2.83203125" style="23" customWidth="1"/>
    <col min="1282" max="1282" width="9.33203125" style="23" customWidth="1"/>
    <col min="1283" max="1283" width="8.6640625" style="23"/>
    <col min="1284" max="1284" width="10.83203125" style="23" customWidth="1"/>
    <col min="1285" max="1285" width="4.75" style="23" customWidth="1"/>
    <col min="1286" max="1286" width="4.75" style="23" bestFit="1" customWidth="1"/>
    <col min="1287" max="1287" width="6.9140625" style="23" customWidth="1"/>
    <col min="1288" max="1288" width="5.6640625" style="23" customWidth="1"/>
    <col min="1289" max="1290" width="6.5" style="23" bestFit="1" customWidth="1"/>
    <col min="1291" max="1291" width="15.4140625" style="23" customWidth="1"/>
    <col min="1292" max="1536" width="8.6640625" style="23"/>
    <col min="1537" max="1537" width="2.83203125" style="23" customWidth="1"/>
    <col min="1538" max="1538" width="9.33203125" style="23" customWidth="1"/>
    <col min="1539" max="1539" width="8.6640625" style="23"/>
    <col min="1540" max="1540" width="10.83203125" style="23" customWidth="1"/>
    <col min="1541" max="1541" width="4.75" style="23" customWidth="1"/>
    <col min="1542" max="1542" width="4.75" style="23" bestFit="1" customWidth="1"/>
    <col min="1543" max="1543" width="6.9140625" style="23" customWidth="1"/>
    <col min="1544" max="1544" width="5.6640625" style="23" customWidth="1"/>
    <col min="1545" max="1546" width="6.5" style="23" bestFit="1" customWidth="1"/>
    <col min="1547" max="1547" width="15.4140625" style="23" customWidth="1"/>
    <col min="1548" max="1792" width="8.6640625" style="23"/>
    <col min="1793" max="1793" width="2.83203125" style="23" customWidth="1"/>
    <col min="1794" max="1794" width="9.33203125" style="23" customWidth="1"/>
    <col min="1795" max="1795" width="8.6640625" style="23"/>
    <col min="1796" max="1796" width="10.83203125" style="23" customWidth="1"/>
    <col min="1797" max="1797" width="4.75" style="23" customWidth="1"/>
    <col min="1798" max="1798" width="4.75" style="23" bestFit="1" customWidth="1"/>
    <col min="1799" max="1799" width="6.9140625" style="23" customWidth="1"/>
    <col min="1800" max="1800" width="5.6640625" style="23" customWidth="1"/>
    <col min="1801" max="1802" width="6.5" style="23" bestFit="1" customWidth="1"/>
    <col min="1803" max="1803" width="15.4140625" style="23" customWidth="1"/>
    <col min="1804" max="2048" width="8.6640625" style="23"/>
    <col min="2049" max="2049" width="2.83203125" style="23" customWidth="1"/>
    <col min="2050" max="2050" width="9.33203125" style="23" customWidth="1"/>
    <col min="2051" max="2051" width="8.6640625" style="23"/>
    <col min="2052" max="2052" width="10.83203125" style="23" customWidth="1"/>
    <col min="2053" max="2053" width="4.75" style="23" customWidth="1"/>
    <col min="2054" max="2054" width="4.75" style="23" bestFit="1" customWidth="1"/>
    <col min="2055" max="2055" width="6.9140625" style="23" customWidth="1"/>
    <col min="2056" max="2056" width="5.6640625" style="23" customWidth="1"/>
    <col min="2057" max="2058" width="6.5" style="23" bestFit="1" customWidth="1"/>
    <col min="2059" max="2059" width="15.4140625" style="23" customWidth="1"/>
    <col min="2060" max="2304" width="8.6640625" style="23"/>
    <col min="2305" max="2305" width="2.83203125" style="23" customWidth="1"/>
    <col min="2306" max="2306" width="9.33203125" style="23" customWidth="1"/>
    <col min="2307" max="2307" width="8.6640625" style="23"/>
    <col min="2308" max="2308" width="10.83203125" style="23" customWidth="1"/>
    <col min="2309" max="2309" width="4.75" style="23" customWidth="1"/>
    <col min="2310" max="2310" width="4.75" style="23" bestFit="1" customWidth="1"/>
    <col min="2311" max="2311" width="6.9140625" style="23" customWidth="1"/>
    <col min="2312" max="2312" width="5.6640625" style="23" customWidth="1"/>
    <col min="2313" max="2314" width="6.5" style="23" bestFit="1" customWidth="1"/>
    <col min="2315" max="2315" width="15.4140625" style="23" customWidth="1"/>
    <col min="2316" max="2560" width="8.6640625" style="23"/>
    <col min="2561" max="2561" width="2.83203125" style="23" customWidth="1"/>
    <col min="2562" max="2562" width="9.33203125" style="23" customWidth="1"/>
    <col min="2563" max="2563" width="8.6640625" style="23"/>
    <col min="2564" max="2564" width="10.83203125" style="23" customWidth="1"/>
    <col min="2565" max="2565" width="4.75" style="23" customWidth="1"/>
    <col min="2566" max="2566" width="4.75" style="23" bestFit="1" customWidth="1"/>
    <col min="2567" max="2567" width="6.9140625" style="23" customWidth="1"/>
    <col min="2568" max="2568" width="5.6640625" style="23" customWidth="1"/>
    <col min="2569" max="2570" width="6.5" style="23" bestFit="1" customWidth="1"/>
    <col min="2571" max="2571" width="15.4140625" style="23" customWidth="1"/>
    <col min="2572" max="2816" width="8.6640625" style="23"/>
    <col min="2817" max="2817" width="2.83203125" style="23" customWidth="1"/>
    <col min="2818" max="2818" width="9.33203125" style="23" customWidth="1"/>
    <col min="2819" max="2819" width="8.6640625" style="23"/>
    <col min="2820" max="2820" width="10.83203125" style="23" customWidth="1"/>
    <col min="2821" max="2821" width="4.75" style="23" customWidth="1"/>
    <col min="2822" max="2822" width="4.75" style="23" bestFit="1" customWidth="1"/>
    <col min="2823" max="2823" width="6.9140625" style="23" customWidth="1"/>
    <col min="2824" max="2824" width="5.6640625" style="23" customWidth="1"/>
    <col min="2825" max="2826" width="6.5" style="23" bestFit="1" customWidth="1"/>
    <col min="2827" max="2827" width="15.4140625" style="23" customWidth="1"/>
    <col min="2828" max="3072" width="8.6640625" style="23"/>
    <col min="3073" max="3073" width="2.83203125" style="23" customWidth="1"/>
    <col min="3074" max="3074" width="9.33203125" style="23" customWidth="1"/>
    <col min="3075" max="3075" width="8.6640625" style="23"/>
    <col min="3076" max="3076" width="10.83203125" style="23" customWidth="1"/>
    <col min="3077" max="3077" width="4.75" style="23" customWidth="1"/>
    <col min="3078" max="3078" width="4.75" style="23" bestFit="1" customWidth="1"/>
    <col min="3079" max="3079" width="6.9140625" style="23" customWidth="1"/>
    <col min="3080" max="3080" width="5.6640625" style="23" customWidth="1"/>
    <col min="3081" max="3082" width="6.5" style="23" bestFit="1" customWidth="1"/>
    <col min="3083" max="3083" width="15.4140625" style="23" customWidth="1"/>
    <col min="3084" max="3328" width="8.6640625" style="23"/>
    <col min="3329" max="3329" width="2.83203125" style="23" customWidth="1"/>
    <col min="3330" max="3330" width="9.33203125" style="23" customWidth="1"/>
    <col min="3331" max="3331" width="8.6640625" style="23"/>
    <col min="3332" max="3332" width="10.83203125" style="23" customWidth="1"/>
    <col min="3333" max="3333" width="4.75" style="23" customWidth="1"/>
    <col min="3334" max="3334" width="4.75" style="23" bestFit="1" customWidth="1"/>
    <col min="3335" max="3335" width="6.9140625" style="23" customWidth="1"/>
    <col min="3336" max="3336" width="5.6640625" style="23" customWidth="1"/>
    <col min="3337" max="3338" width="6.5" style="23" bestFit="1" customWidth="1"/>
    <col min="3339" max="3339" width="15.4140625" style="23" customWidth="1"/>
    <col min="3340" max="3584" width="8.6640625" style="23"/>
    <col min="3585" max="3585" width="2.83203125" style="23" customWidth="1"/>
    <col min="3586" max="3586" width="9.33203125" style="23" customWidth="1"/>
    <col min="3587" max="3587" width="8.6640625" style="23"/>
    <col min="3588" max="3588" width="10.83203125" style="23" customWidth="1"/>
    <col min="3589" max="3589" width="4.75" style="23" customWidth="1"/>
    <col min="3590" max="3590" width="4.75" style="23" bestFit="1" customWidth="1"/>
    <col min="3591" max="3591" width="6.9140625" style="23" customWidth="1"/>
    <col min="3592" max="3592" width="5.6640625" style="23" customWidth="1"/>
    <col min="3593" max="3594" width="6.5" style="23" bestFit="1" customWidth="1"/>
    <col min="3595" max="3595" width="15.4140625" style="23" customWidth="1"/>
    <col min="3596" max="3840" width="8.6640625" style="23"/>
    <col min="3841" max="3841" width="2.83203125" style="23" customWidth="1"/>
    <col min="3842" max="3842" width="9.33203125" style="23" customWidth="1"/>
    <col min="3843" max="3843" width="8.6640625" style="23"/>
    <col min="3844" max="3844" width="10.83203125" style="23" customWidth="1"/>
    <col min="3845" max="3845" width="4.75" style="23" customWidth="1"/>
    <col min="3846" max="3846" width="4.75" style="23" bestFit="1" customWidth="1"/>
    <col min="3847" max="3847" width="6.9140625" style="23" customWidth="1"/>
    <col min="3848" max="3848" width="5.6640625" style="23" customWidth="1"/>
    <col min="3849" max="3850" width="6.5" style="23" bestFit="1" customWidth="1"/>
    <col min="3851" max="3851" width="15.4140625" style="23" customWidth="1"/>
    <col min="3852" max="4096" width="8.6640625" style="23"/>
    <col min="4097" max="4097" width="2.83203125" style="23" customWidth="1"/>
    <col min="4098" max="4098" width="9.33203125" style="23" customWidth="1"/>
    <col min="4099" max="4099" width="8.6640625" style="23"/>
    <col min="4100" max="4100" width="10.83203125" style="23" customWidth="1"/>
    <col min="4101" max="4101" width="4.75" style="23" customWidth="1"/>
    <col min="4102" max="4102" width="4.75" style="23" bestFit="1" customWidth="1"/>
    <col min="4103" max="4103" width="6.9140625" style="23" customWidth="1"/>
    <col min="4104" max="4104" width="5.6640625" style="23" customWidth="1"/>
    <col min="4105" max="4106" width="6.5" style="23" bestFit="1" customWidth="1"/>
    <col min="4107" max="4107" width="15.4140625" style="23" customWidth="1"/>
    <col min="4108" max="4352" width="8.6640625" style="23"/>
    <col min="4353" max="4353" width="2.83203125" style="23" customWidth="1"/>
    <col min="4354" max="4354" width="9.33203125" style="23" customWidth="1"/>
    <col min="4355" max="4355" width="8.6640625" style="23"/>
    <col min="4356" max="4356" width="10.83203125" style="23" customWidth="1"/>
    <col min="4357" max="4357" width="4.75" style="23" customWidth="1"/>
    <col min="4358" max="4358" width="4.75" style="23" bestFit="1" customWidth="1"/>
    <col min="4359" max="4359" width="6.9140625" style="23" customWidth="1"/>
    <col min="4360" max="4360" width="5.6640625" style="23" customWidth="1"/>
    <col min="4361" max="4362" width="6.5" style="23" bestFit="1" customWidth="1"/>
    <col min="4363" max="4363" width="15.4140625" style="23" customWidth="1"/>
    <col min="4364" max="4608" width="8.6640625" style="23"/>
    <col min="4609" max="4609" width="2.83203125" style="23" customWidth="1"/>
    <col min="4610" max="4610" width="9.33203125" style="23" customWidth="1"/>
    <col min="4611" max="4611" width="8.6640625" style="23"/>
    <col min="4612" max="4612" width="10.83203125" style="23" customWidth="1"/>
    <col min="4613" max="4613" width="4.75" style="23" customWidth="1"/>
    <col min="4614" max="4614" width="4.75" style="23" bestFit="1" customWidth="1"/>
    <col min="4615" max="4615" width="6.9140625" style="23" customWidth="1"/>
    <col min="4616" max="4616" width="5.6640625" style="23" customWidth="1"/>
    <col min="4617" max="4618" width="6.5" style="23" bestFit="1" customWidth="1"/>
    <col min="4619" max="4619" width="15.4140625" style="23" customWidth="1"/>
    <col min="4620" max="4864" width="8.6640625" style="23"/>
    <col min="4865" max="4865" width="2.83203125" style="23" customWidth="1"/>
    <col min="4866" max="4866" width="9.33203125" style="23" customWidth="1"/>
    <col min="4867" max="4867" width="8.6640625" style="23"/>
    <col min="4868" max="4868" width="10.83203125" style="23" customWidth="1"/>
    <col min="4869" max="4869" width="4.75" style="23" customWidth="1"/>
    <col min="4870" max="4870" width="4.75" style="23" bestFit="1" customWidth="1"/>
    <col min="4871" max="4871" width="6.9140625" style="23" customWidth="1"/>
    <col min="4872" max="4872" width="5.6640625" style="23" customWidth="1"/>
    <col min="4873" max="4874" width="6.5" style="23" bestFit="1" customWidth="1"/>
    <col min="4875" max="4875" width="15.4140625" style="23" customWidth="1"/>
    <col min="4876" max="5120" width="8.6640625" style="23"/>
    <col min="5121" max="5121" width="2.83203125" style="23" customWidth="1"/>
    <col min="5122" max="5122" width="9.33203125" style="23" customWidth="1"/>
    <col min="5123" max="5123" width="8.6640625" style="23"/>
    <col min="5124" max="5124" width="10.83203125" style="23" customWidth="1"/>
    <col min="5125" max="5125" width="4.75" style="23" customWidth="1"/>
    <col min="5126" max="5126" width="4.75" style="23" bestFit="1" customWidth="1"/>
    <col min="5127" max="5127" width="6.9140625" style="23" customWidth="1"/>
    <col min="5128" max="5128" width="5.6640625" style="23" customWidth="1"/>
    <col min="5129" max="5130" width="6.5" style="23" bestFit="1" customWidth="1"/>
    <col min="5131" max="5131" width="15.4140625" style="23" customWidth="1"/>
    <col min="5132" max="5376" width="8.6640625" style="23"/>
    <col min="5377" max="5377" width="2.83203125" style="23" customWidth="1"/>
    <col min="5378" max="5378" width="9.33203125" style="23" customWidth="1"/>
    <col min="5379" max="5379" width="8.6640625" style="23"/>
    <col min="5380" max="5380" width="10.83203125" style="23" customWidth="1"/>
    <col min="5381" max="5381" width="4.75" style="23" customWidth="1"/>
    <col min="5382" max="5382" width="4.75" style="23" bestFit="1" customWidth="1"/>
    <col min="5383" max="5383" width="6.9140625" style="23" customWidth="1"/>
    <col min="5384" max="5384" width="5.6640625" style="23" customWidth="1"/>
    <col min="5385" max="5386" width="6.5" style="23" bestFit="1" customWidth="1"/>
    <col min="5387" max="5387" width="15.4140625" style="23" customWidth="1"/>
    <col min="5388" max="5632" width="8.6640625" style="23"/>
    <col min="5633" max="5633" width="2.83203125" style="23" customWidth="1"/>
    <col min="5634" max="5634" width="9.33203125" style="23" customWidth="1"/>
    <col min="5635" max="5635" width="8.6640625" style="23"/>
    <col min="5636" max="5636" width="10.83203125" style="23" customWidth="1"/>
    <col min="5637" max="5637" width="4.75" style="23" customWidth="1"/>
    <col min="5638" max="5638" width="4.75" style="23" bestFit="1" customWidth="1"/>
    <col min="5639" max="5639" width="6.9140625" style="23" customWidth="1"/>
    <col min="5640" max="5640" width="5.6640625" style="23" customWidth="1"/>
    <col min="5641" max="5642" width="6.5" style="23" bestFit="1" customWidth="1"/>
    <col min="5643" max="5643" width="15.4140625" style="23" customWidth="1"/>
    <col min="5644" max="5888" width="8.6640625" style="23"/>
    <col min="5889" max="5889" width="2.83203125" style="23" customWidth="1"/>
    <col min="5890" max="5890" width="9.33203125" style="23" customWidth="1"/>
    <col min="5891" max="5891" width="8.6640625" style="23"/>
    <col min="5892" max="5892" width="10.83203125" style="23" customWidth="1"/>
    <col min="5893" max="5893" width="4.75" style="23" customWidth="1"/>
    <col min="5894" max="5894" width="4.75" style="23" bestFit="1" customWidth="1"/>
    <col min="5895" max="5895" width="6.9140625" style="23" customWidth="1"/>
    <col min="5896" max="5896" width="5.6640625" style="23" customWidth="1"/>
    <col min="5897" max="5898" width="6.5" style="23" bestFit="1" customWidth="1"/>
    <col min="5899" max="5899" width="15.4140625" style="23" customWidth="1"/>
    <col min="5900" max="6144" width="8.6640625" style="23"/>
    <col min="6145" max="6145" width="2.83203125" style="23" customWidth="1"/>
    <col min="6146" max="6146" width="9.33203125" style="23" customWidth="1"/>
    <col min="6147" max="6147" width="8.6640625" style="23"/>
    <col min="6148" max="6148" width="10.83203125" style="23" customWidth="1"/>
    <col min="6149" max="6149" width="4.75" style="23" customWidth="1"/>
    <col min="6150" max="6150" width="4.75" style="23" bestFit="1" customWidth="1"/>
    <col min="6151" max="6151" width="6.9140625" style="23" customWidth="1"/>
    <col min="6152" max="6152" width="5.6640625" style="23" customWidth="1"/>
    <col min="6153" max="6154" width="6.5" style="23" bestFit="1" customWidth="1"/>
    <col min="6155" max="6155" width="15.4140625" style="23" customWidth="1"/>
    <col min="6156" max="6400" width="8.6640625" style="23"/>
    <col min="6401" max="6401" width="2.83203125" style="23" customWidth="1"/>
    <col min="6402" max="6402" width="9.33203125" style="23" customWidth="1"/>
    <col min="6403" max="6403" width="8.6640625" style="23"/>
    <col min="6404" max="6404" width="10.83203125" style="23" customWidth="1"/>
    <col min="6405" max="6405" width="4.75" style="23" customWidth="1"/>
    <col min="6406" max="6406" width="4.75" style="23" bestFit="1" customWidth="1"/>
    <col min="6407" max="6407" width="6.9140625" style="23" customWidth="1"/>
    <col min="6408" max="6408" width="5.6640625" style="23" customWidth="1"/>
    <col min="6409" max="6410" width="6.5" style="23" bestFit="1" customWidth="1"/>
    <col min="6411" max="6411" width="15.4140625" style="23" customWidth="1"/>
    <col min="6412" max="6656" width="8.6640625" style="23"/>
    <col min="6657" max="6657" width="2.83203125" style="23" customWidth="1"/>
    <col min="6658" max="6658" width="9.33203125" style="23" customWidth="1"/>
    <col min="6659" max="6659" width="8.6640625" style="23"/>
    <col min="6660" max="6660" width="10.83203125" style="23" customWidth="1"/>
    <col min="6661" max="6661" width="4.75" style="23" customWidth="1"/>
    <col min="6662" max="6662" width="4.75" style="23" bestFit="1" customWidth="1"/>
    <col min="6663" max="6663" width="6.9140625" style="23" customWidth="1"/>
    <col min="6664" max="6664" width="5.6640625" style="23" customWidth="1"/>
    <col min="6665" max="6666" width="6.5" style="23" bestFit="1" customWidth="1"/>
    <col min="6667" max="6667" width="15.4140625" style="23" customWidth="1"/>
    <col min="6668" max="6912" width="8.6640625" style="23"/>
    <col min="6913" max="6913" width="2.83203125" style="23" customWidth="1"/>
    <col min="6914" max="6914" width="9.33203125" style="23" customWidth="1"/>
    <col min="6915" max="6915" width="8.6640625" style="23"/>
    <col min="6916" max="6916" width="10.83203125" style="23" customWidth="1"/>
    <col min="6917" max="6917" width="4.75" style="23" customWidth="1"/>
    <col min="6918" max="6918" width="4.75" style="23" bestFit="1" customWidth="1"/>
    <col min="6919" max="6919" width="6.9140625" style="23" customWidth="1"/>
    <col min="6920" max="6920" width="5.6640625" style="23" customWidth="1"/>
    <col min="6921" max="6922" width="6.5" style="23" bestFit="1" customWidth="1"/>
    <col min="6923" max="6923" width="15.4140625" style="23" customWidth="1"/>
    <col min="6924" max="7168" width="8.6640625" style="23"/>
    <col min="7169" max="7169" width="2.83203125" style="23" customWidth="1"/>
    <col min="7170" max="7170" width="9.33203125" style="23" customWidth="1"/>
    <col min="7171" max="7171" width="8.6640625" style="23"/>
    <col min="7172" max="7172" width="10.83203125" style="23" customWidth="1"/>
    <col min="7173" max="7173" width="4.75" style="23" customWidth="1"/>
    <col min="7174" max="7174" width="4.75" style="23" bestFit="1" customWidth="1"/>
    <col min="7175" max="7175" width="6.9140625" style="23" customWidth="1"/>
    <col min="7176" max="7176" width="5.6640625" style="23" customWidth="1"/>
    <col min="7177" max="7178" width="6.5" style="23" bestFit="1" customWidth="1"/>
    <col min="7179" max="7179" width="15.4140625" style="23" customWidth="1"/>
    <col min="7180" max="7424" width="8.6640625" style="23"/>
    <col min="7425" max="7425" width="2.83203125" style="23" customWidth="1"/>
    <col min="7426" max="7426" width="9.33203125" style="23" customWidth="1"/>
    <col min="7427" max="7427" width="8.6640625" style="23"/>
    <col min="7428" max="7428" width="10.83203125" style="23" customWidth="1"/>
    <col min="7429" max="7429" width="4.75" style="23" customWidth="1"/>
    <col min="7430" max="7430" width="4.75" style="23" bestFit="1" customWidth="1"/>
    <col min="7431" max="7431" width="6.9140625" style="23" customWidth="1"/>
    <col min="7432" max="7432" width="5.6640625" style="23" customWidth="1"/>
    <col min="7433" max="7434" width="6.5" style="23" bestFit="1" customWidth="1"/>
    <col min="7435" max="7435" width="15.4140625" style="23" customWidth="1"/>
    <col min="7436" max="7680" width="8.6640625" style="23"/>
    <col min="7681" max="7681" width="2.83203125" style="23" customWidth="1"/>
    <col min="7682" max="7682" width="9.33203125" style="23" customWidth="1"/>
    <col min="7683" max="7683" width="8.6640625" style="23"/>
    <col min="7684" max="7684" width="10.83203125" style="23" customWidth="1"/>
    <col min="7685" max="7685" width="4.75" style="23" customWidth="1"/>
    <col min="7686" max="7686" width="4.75" style="23" bestFit="1" customWidth="1"/>
    <col min="7687" max="7687" width="6.9140625" style="23" customWidth="1"/>
    <col min="7688" max="7688" width="5.6640625" style="23" customWidth="1"/>
    <col min="7689" max="7690" width="6.5" style="23" bestFit="1" customWidth="1"/>
    <col min="7691" max="7691" width="15.4140625" style="23" customWidth="1"/>
    <col min="7692" max="7936" width="8.6640625" style="23"/>
    <col min="7937" max="7937" width="2.83203125" style="23" customWidth="1"/>
    <col min="7938" max="7938" width="9.33203125" style="23" customWidth="1"/>
    <col min="7939" max="7939" width="8.6640625" style="23"/>
    <col min="7940" max="7940" width="10.83203125" style="23" customWidth="1"/>
    <col min="7941" max="7941" width="4.75" style="23" customWidth="1"/>
    <col min="7942" max="7942" width="4.75" style="23" bestFit="1" customWidth="1"/>
    <col min="7943" max="7943" width="6.9140625" style="23" customWidth="1"/>
    <col min="7944" max="7944" width="5.6640625" style="23" customWidth="1"/>
    <col min="7945" max="7946" width="6.5" style="23" bestFit="1" customWidth="1"/>
    <col min="7947" max="7947" width="15.4140625" style="23" customWidth="1"/>
    <col min="7948" max="8192" width="8.6640625" style="23"/>
    <col min="8193" max="8193" width="2.83203125" style="23" customWidth="1"/>
    <col min="8194" max="8194" width="9.33203125" style="23" customWidth="1"/>
    <col min="8195" max="8195" width="8.6640625" style="23"/>
    <col min="8196" max="8196" width="10.83203125" style="23" customWidth="1"/>
    <col min="8197" max="8197" width="4.75" style="23" customWidth="1"/>
    <col min="8198" max="8198" width="4.75" style="23" bestFit="1" customWidth="1"/>
    <col min="8199" max="8199" width="6.9140625" style="23" customWidth="1"/>
    <col min="8200" max="8200" width="5.6640625" style="23" customWidth="1"/>
    <col min="8201" max="8202" width="6.5" style="23" bestFit="1" customWidth="1"/>
    <col min="8203" max="8203" width="15.4140625" style="23" customWidth="1"/>
    <col min="8204" max="8448" width="8.6640625" style="23"/>
    <col min="8449" max="8449" width="2.83203125" style="23" customWidth="1"/>
    <col min="8450" max="8450" width="9.33203125" style="23" customWidth="1"/>
    <col min="8451" max="8451" width="8.6640625" style="23"/>
    <col min="8452" max="8452" width="10.83203125" style="23" customWidth="1"/>
    <col min="8453" max="8453" width="4.75" style="23" customWidth="1"/>
    <col min="8454" max="8454" width="4.75" style="23" bestFit="1" customWidth="1"/>
    <col min="8455" max="8455" width="6.9140625" style="23" customWidth="1"/>
    <col min="8456" max="8456" width="5.6640625" style="23" customWidth="1"/>
    <col min="8457" max="8458" width="6.5" style="23" bestFit="1" customWidth="1"/>
    <col min="8459" max="8459" width="15.4140625" style="23" customWidth="1"/>
    <col min="8460" max="8704" width="8.6640625" style="23"/>
    <col min="8705" max="8705" width="2.83203125" style="23" customWidth="1"/>
    <col min="8706" max="8706" width="9.33203125" style="23" customWidth="1"/>
    <col min="8707" max="8707" width="8.6640625" style="23"/>
    <col min="8708" max="8708" width="10.83203125" style="23" customWidth="1"/>
    <col min="8709" max="8709" width="4.75" style="23" customWidth="1"/>
    <col min="8710" max="8710" width="4.75" style="23" bestFit="1" customWidth="1"/>
    <col min="8711" max="8711" width="6.9140625" style="23" customWidth="1"/>
    <col min="8712" max="8712" width="5.6640625" style="23" customWidth="1"/>
    <col min="8713" max="8714" width="6.5" style="23" bestFit="1" customWidth="1"/>
    <col min="8715" max="8715" width="15.4140625" style="23" customWidth="1"/>
    <col min="8716" max="8960" width="8.6640625" style="23"/>
    <col min="8961" max="8961" width="2.83203125" style="23" customWidth="1"/>
    <col min="8962" max="8962" width="9.33203125" style="23" customWidth="1"/>
    <col min="8963" max="8963" width="8.6640625" style="23"/>
    <col min="8964" max="8964" width="10.83203125" style="23" customWidth="1"/>
    <col min="8965" max="8965" width="4.75" style="23" customWidth="1"/>
    <col min="8966" max="8966" width="4.75" style="23" bestFit="1" customWidth="1"/>
    <col min="8967" max="8967" width="6.9140625" style="23" customWidth="1"/>
    <col min="8968" max="8968" width="5.6640625" style="23" customWidth="1"/>
    <col min="8969" max="8970" width="6.5" style="23" bestFit="1" customWidth="1"/>
    <col min="8971" max="8971" width="15.4140625" style="23" customWidth="1"/>
    <col min="8972" max="9216" width="8.6640625" style="23"/>
    <col min="9217" max="9217" width="2.83203125" style="23" customWidth="1"/>
    <col min="9218" max="9218" width="9.33203125" style="23" customWidth="1"/>
    <col min="9219" max="9219" width="8.6640625" style="23"/>
    <col min="9220" max="9220" width="10.83203125" style="23" customWidth="1"/>
    <col min="9221" max="9221" width="4.75" style="23" customWidth="1"/>
    <col min="9222" max="9222" width="4.75" style="23" bestFit="1" customWidth="1"/>
    <col min="9223" max="9223" width="6.9140625" style="23" customWidth="1"/>
    <col min="9224" max="9224" width="5.6640625" style="23" customWidth="1"/>
    <col min="9225" max="9226" width="6.5" style="23" bestFit="1" customWidth="1"/>
    <col min="9227" max="9227" width="15.4140625" style="23" customWidth="1"/>
    <col min="9228" max="9472" width="8.6640625" style="23"/>
    <col min="9473" max="9473" width="2.83203125" style="23" customWidth="1"/>
    <col min="9474" max="9474" width="9.33203125" style="23" customWidth="1"/>
    <col min="9475" max="9475" width="8.6640625" style="23"/>
    <col min="9476" max="9476" width="10.83203125" style="23" customWidth="1"/>
    <col min="9477" max="9477" width="4.75" style="23" customWidth="1"/>
    <col min="9478" max="9478" width="4.75" style="23" bestFit="1" customWidth="1"/>
    <col min="9479" max="9479" width="6.9140625" style="23" customWidth="1"/>
    <col min="9480" max="9480" width="5.6640625" style="23" customWidth="1"/>
    <col min="9481" max="9482" width="6.5" style="23" bestFit="1" customWidth="1"/>
    <col min="9483" max="9483" width="15.4140625" style="23" customWidth="1"/>
    <col min="9484" max="9728" width="8.6640625" style="23"/>
    <col min="9729" max="9729" width="2.83203125" style="23" customWidth="1"/>
    <col min="9730" max="9730" width="9.33203125" style="23" customWidth="1"/>
    <col min="9731" max="9731" width="8.6640625" style="23"/>
    <col min="9732" max="9732" width="10.83203125" style="23" customWidth="1"/>
    <col min="9733" max="9733" width="4.75" style="23" customWidth="1"/>
    <col min="9734" max="9734" width="4.75" style="23" bestFit="1" customWidth="1"/>
    <col min="9735" max="9735" width="6.9140625" style="23" customWidth="1"/>
    <col min="9736" max="9736" width="5.6640625" style="23" customWidth="1"/>
    <col min="9737" max="9738" width="6.5" style="23" bestFit="1" customWidth="1"/>
    <col min="9739" max="9739" width="15.4140625" style="23" customWidth="1"/>
    <col min="9740" max="9984" width="8.6640625" style="23"/>
    <col min="9985" max="9985" width="2.83203125" style="23" customWidth="1"/>
    <col min="9986" max="9986" width="9.33203125" style="23" customWidth="1"/>
    <col min="9987" max="9987" width="8.6640625" style="23"/>
    <col min="9988" max="9988" width="10.83203125" style="23" customWidth="1"/>
    <col min="9989" max="9989" width="4.75" style="23" customWidth="1"/>
    <col min="9990" max="9990" width="4.75" style="23" bestFit="1" customWidth="1"/>
    <col min="9991" max="9991" width="6.9140625" style="23" customWidth="1"/>
    <col min="9992" max="9992" width="5.6640625" style="23" customWidth="1"/>
    <col min="9993" max="9994" width="6.5" style="23" bestFit="1" customWidth="1"/>
    <col min="9995" max="9995" width="15.4140625" style="23" customWidth="1"/>
    <col min="9996" max="10240" width="8.6640625" style="23"/>
    <col min="10241" max="10241" width="2.83203125" style="23" customWidth="1"/>
    <col min="10242" max="10242" width="9.33203125" style="23" customWidth="1"/>
    <col min="10243" max="10243" width="8.6640625" style="23"/>
    <col min="10244" max="10244" width="10.83203125" style="23" customWidth="1"/>
    <col min="10245" max="10245" width="4.75" style="23" customWidth="1"/>
    <col min="10246" max="10246" width="4.75" style="23" bestFit="1" customWidth="1"/>
    <col min="10247" max="10247" width="6.9140625" style="23" customWidth="1"/>
    <col min="10248" max="10248" width="5.6640625" style="23" customWidth="1"/>
    <col min="10249" max="10250" width="6.5" style="23" bestFit="1" customWidth="1"/>
    <col min="10251" max="10251" width="15.4140625" style="23" customWidth="1"/>
    <col min="10252" max="10496" width="8.6640625" style="23"/>
    <col min="10497" max="10497" width="2.83203125" style="23" customWidth="1"/>
    <col min="10498" max="10498" width="9.33203125" style="23" customWidth="1"/>
    <col min="10499" max="10499" width="8.6640625" style="23"/>
    <col min="10500" max="10500" width="10.83203125" style="23" customWidth="1"/>
    <col min="10501" max="10501" width="4.75" style="23" customWidth="1"/>
    <col min="10502" max="10502" width="4.75" style="23" bestFit="1" customWidth="1"/>
    <col min="10503" max="10503" width="6.9140625" style="23" customWidth="1"/>
    <col min="10504" max="10504" width="5.6640625" style="23" customWidth="1"/>
    <col min="10505" max="10506" width="6.5" style="23" bestFit="1" customWidth="1"/>
    <col min="10507" max="10507" width="15.4140625" style="23" customWidth="1"/>
    <col min="10508" max="10752" width="8.6640625" style="23"/>
    <col min="10753" max="10753" width="2.83203125" style="23" customWidth="1"/>
    <col min="10754" max="10754" width="9.33203125" style="23" customWidth="1"/>
    <col min="10755" max="10755" width="8.6640625" style="23"/>
    <col min="10756" max="10756" width="10.83203125" style="23" customWidth="1"/>
    <col min="10757" max="10757" width="4.75" style="23" customWidth="1"/>
    <col min="10758" max="10758" width="4.75" style="23" bestFit="1" customWidth="1"/>
    <col min="10759" max="10759" width="6.9140625" style="23" customWidth="1"/>
    <col min="10760" max="10760" width="5.6640625" style="23" customWidth="1"/>
    <col min="10761" max="10762" width="6.5" style="23" bestFit="1" customWidth="1"/>
    <col min="10763" max="10763" width="15.4140625" style="23" customWidth="1"/>
    <col min="10764" max="11008" width="8.6640625" style="23"/>
    <col min="11009" max="11009" width="2.83203125" style="23" customWidth="1"/>
    <col min="11010" max="11010" width="9.33203125" style="23" customWidth="1"/>
    <col min="11011" max="11011" width="8.6640625" style="23"/>
    <col min="11012" max="11012" width="10.83203125" style="23" customWidth="1"/>
    <col min="11013" max="11013" width="4.75" style="23" customWidth="1"/>
    <col min="11014" max="11014" width="4.75" style="23" bestFit="1" customWidth="1"/>
    <col min="11015" max="11015" width="6.9140625" style="23" customWidth="1"/>
    <col min="11016" max="11016" width="5.6640625" style="23" customWidth="1"/>
    <col min="11017" max="11018" width="6.5" style="23" bestFit="1" customWidth="1"/>
    <col min="11019" max="11019" width="15.4140625" style="23" customWidth="1"/>
    <col min="11020" max="11264" width="8.6640625" style="23"/>
    <col min="11265" max="11265" width="2.83203125" style="23" customWidth="1"/>
    <col min="11266" max="11266" width="9.33203125" style="23" customWidth="1"/>
    <col min="11267" max="11267" width="8.6640625" style="23"/>
    <col min="11268" max="11268" width="10.83203125" style="23" customWidth="1"/>
    <col min="11269" max="11269" width="4.75" style="23" customWidth="1"/>
    <col min="11270" max="11270" width="4.75" style="23" bestFit="1" customWidth="1"/>
    <col min="11271" max="11271" width="6.9140625" style="23" customWidth="1"/>
    <col min="11272" max="11272" width="5.6640625" style="23" customWidth="1"/>
    <col min="11273" max="11274" width="6.5" style="23" bestFit="1" customWidth="1"/>
    <col min="11275" max="11275" width="15.4140625" style="23" customWidth="1"/>
    <col min="11276" max="11520" width="8.6640625" style="23"/>
    <col min="11521" max="11521" width="2.83203125" style="23" customWidth="1"/>
    <col min="11522" max="11522" width="9.33203125" style="23" customWidth="1"/>
    <col min="11523" max="11523" width="8.6640625" style="23"/>
    <col min="11524" max="11524" width="10.83203125" style="23" customWidth="1"/>
    <col min="11525" max="11525" width="4.75" style="23" customWidth="1"/>
    <col min="11526" max="11526" width="4.75" style="23" bestFit="1" customWidth="1"/>
    <col min="11527" max="11527" width="6.9140625" style="23" customWidth="1"/>
    <col min="11528" max="11528" width="5.6640625" style="23" customWidth="1"/>
    <col min="11529" max="11530" width="6.5" style="23" bestFit="1" customWidth="1"/>
    <col min="11531" max="11531" width="15.4140625" style="23" customWidth="1"/>
    <col min="11532" max="11776" width="8.6640625" style="23"/>
    <col min="11777" max="11777" width="2.83203125" style="23" customWidth="1"/>
    <col min="11778" max="11778" width="9.33203125" style="23" customWidth="1"/>
    <col min="11779" max="11779" width="8.6640625" style="23"/>
    <col min="11780" max="11780" width="10.83203125" style="23" customWidth="1"/>
    <col min="11781" max="11781" width="4.75" style="23" customWidth="1"/>
    <col min="11782" max="11782" width="4.75" style="23" bestFit="1" customWidth="1"/>
    <col min="11783" max="11783" width="6.9140625" style="23" customWidth="1"/>
    <col min="11784" max="11784" width="5.6640625" style="23" customWidth="1"/>
    <col min="11785" max="11786" width="6.5" style="23" bestFit="1" customWidth="1"/>
    <col min="11787" max="11787" width="15.4140625" style="23" customWidth="1"/>
    <col min="11788" max="12032" width="8.6640625" style="23"/>
    <col min="12033" max="12033" width="2.83203125" style="23" customWidth="1"/>
    <col min="12034" max="12034" width="9.33203125" style="23" customWidth="1"/>
    <col min="12035" max="12035" width="8.6640625" style="23"/>
    <col min="12036" max="12036" width="10.83203125" style="23" customWidth="1"/>
    <col min="12037" max="12037" width="4.75" style="23" customWidth="1"/>
    <col min="12038" max="12038" width="4.75" style="23" bestFit="1" customWidth="1"/>
    <col min="12039" max="12039" width="6.9140625" style="23" customWidth="1"/>
    <col min="12040" max="12040" width="5.6640625" style="23" customWidth="1"/>
    <col min="12041" max="12042" width="6.5" style="23" bestFit="1" customWidth="1"/>
    <col min="12043" max="12043" width="15.4140625" style="23" customWidth="1"/>
    <col min="12044" max="12288" width="8.6640625" style="23"/>
    <col min="12289" max="12289" width="2.83203125" style="23" customWidth="1"/>
    <col min="12290" max="12290" width="9.33203125" style="23" customWidth="1"/>
    <col min="12291" max="12291" width="8.6640625" style="23"/>
    <col min="12292" max="12292" width="10.83203125" style="23" customWidth="1"/>
    <col min="12293" max="12293" width="4.75" style="23" customWidth="1"/>
    <col min="12294" max="12294" width="4.75" style="23" bestFit="1" customWidth="1"/>
    <col min="12295" max="12295" width="6.9140625" style="23" customWidth="1"/>
    <col min="12296" max="12296" width="5.6640625" style="23" customWidth="1"/>
    <col min="12297" max="12298" width="6.5" style="23" bestFit="1" customWidth="1"/>
    <col min="12299" max="12299" width="15.4140625" style="23" customWidth="1"/>
    <col min="12300" max="12544" width="8.6640625" style="23"/>
    <col min="12545" max="12545" width="2.83203125" style="23" customWidth="1"/>
    <col min="12546" max="12546" width="9.33203125" style="23" customWidth="1"/>
    <col min="12547" max="12547" width="8.6640625" style="23"/>
    <col min="12548" max="12548" width="10.83203125" style="23" customWidth="1"/>
    <col min="12549" max="12549" width="4.75" style="23" customWidth="1"/>
    <col min="12550" max="12550" width="4.75" style="23" bestFit="1" customWidth="1"/>
    <col min="12551" max="12551" width="6.9140625" style="23" customWidth="1"/>
    <col min="12552" max="12552" width="5.6640625" style="23" customWidth="1"/>
    <col min="12553" max="12554" width="6.5" style="23" bestFit="1" customWidth="1"/>
    <col min="12555" max="12555" width="15.4140625" style="23" customWidth="1"/>
    <col min="12556" max="12800" width="8.6640625" style="23"/>
    <col min="12801" max="12801" width="2.83203125" style="23" customWidth="1"/>
    <col min="12802" max="12802" width="9.33203125" style="23" customWidth="1"/>
    <col min="12803" max="12803" width="8.6640625" style="23"/>
    <col min="12804" max="12804" width="10.83203125" style="23" customWidth="1"/>
    <col min="12805" max="12805" width="4.75" style="23" customWidth="1"/>
    <col min="12806" max="12806" width="4.75" style="23" bestFit="1" customWidth="1"/>
    <col min="12807" max="12807" width="6.9140625" style="23" customWidth="1"/>
    <col min="12808" max="12808" width="5.6640625" style="23" customWidth="1"/>
    <col min="12809" max="12810" width="6.5" style="23" bestFit="1" customWidth="1"/>
    <col min="12811" max="12811" width="15.4140625" style="23" customWidth="1"/>
    <col min="12812" max="13056" width="8.6640625" style="23"/>
    <col min="13057" max="13057" width="2.83203125" style="23" customWidth="1"/>
    <col min="13058" max="13058" width="9.33203125" style="23" customWidth="1"/>
    <col min="13059" max="13059" width="8.6640625" style="23"/>
    <col min="13060" max="13060" width="10.83203125" style="23" customWidth="1"/>
    <col min="13061" max="13061" width="4.75" style="23" customWidth="1"/>
    <col min="13062" max="13062" width="4.75" style="23" bestFit="1" customWidth="1"/>
    <col min="13063" max="13063" width="6.9140625" style="23" customWidth="1"/>
    <col min="13064" max="13064" width="5.6640625" style="23" customWidth="1"/>
    <col min="13065" max="13066" width="6.5" style="23" bestFit="1" customWidth="1"/>
    <col min="13067" max="13067" width="15.4140625" style="23" customWidth="1"/>
    <col min="13068" max="13312" width="8.6640625" style="23"/>
    <col min="13313" max="13313" width="2.83203125" style="23" customWidth="1"/>
    <col min="13314" max="13314" width="9.33203125" style="23" customWidth="1"/>
    <col min="13315" max="13315" width="8.6640625" style="23"/>
    <col min="13316" max="13316" width="10.83203125" style="23" customWidth="1"/>
    <col min="13317" max="13317" width="4.75" style="23" customWidth="1"/>
    <col min="13318" max="13318" width="4.75" style="23" bestFit="1" customWidth="1"/>
    <col min="13319" max="13319" width="6.9140625" style="23" customWidth="1"/>
    <col min="13320" max="13320" width="5.6640625" style="23" customWidth="1"/>
    <col min="13321" max="13322" width="6.5" style="23" bestFit="1" customWidth="1"/>
    <col min="13323" max="13323" width="15.4140625" style="23" customWidth="1"/>
    <col min="13324" max="13568" width="8.6640625" style="23"/>
    <col min="13569" max="13569" width="2.83203125" style="23" customWidth="1"/>
    <col min="13570" max="13570" width="9.33203125" style="23" customWidth="1"/>
    <col min="13571" max="13571" width="8.6640625" style="23"/>
    <col min="13572" max="13572" width="10.83203125" style="23" customWidth="1"/>
    <col min="13573" max="13573" width="4.75" style="23" customWidth="1"/>
    <col min="13574" max="13574" width="4.75" style="23" bestFit="1" customWidth="1"/>
    <col min="13575" max="13575" width="6.9140625" style="23" customWidth="1"/>
    <col min="13576" max="13576" width="5.6640625" style="23" customWidth="1"/>
    <col min="13577" max="13578" width="6.5" style="23" bestFit="1" customWidth="1"/>
    <col min="13579" max="13579" width="15.4140625" style="23" customWidth="1"/>
    <col min="13580" max="13824" width="8.6640625" style="23"/>
    <col min="13825" max="13825" width="2.83203125" style="23" customWidth="1"/>
    <col min="13826" max="13826" width="9.33203125" style="23" customWidth="1"/>
    <col min="13827" max="13827" width="8.6640625" style="23"/>
    <col min="13828" max="13828" width="10.83203125" style="23" customWidth="1"/>
    <col min="13829" max="13829" width="4.75" style="23" customWidth="1"/>
    <col min="13830" max="13830" width="4.75" style="23" bestFit="1" customWidth="1"/>
    <col min="13831" max="13831" width="6.9140625" style="23" customWidth="1"/>
    <col min="13832" max="13832" width="5.6640625" style="23" customWidth="1"/>
    <col min="13833" max="13834" width="6.5" style="23" bestFit="1" customWidth="1"/>
    <col min="13835" max="13835" width="15.4140625" style="23" customWidth="1"/>
    <col min="13836" max="14080" width="8.6640625" style="23"/>
    <col min="14081" max="14081" width="2.83203125" style="23" customWidth="1"/>
    <col min="14082" max="14082" width="9.33203125" style="23" customWidth="1"/>
    <col min="14083" max="14083" width="8.6640625" style="23"/>
    <col min="14084" max="14084" width="10.83203125" style="23" customWidth="1"/>
    <col min="14085" max="14085" width="4.75" style="23" customWidth="1"/>
    <col min="14086" max="14086" width="4.75" style="23" bestFit="1" customWidth="1"/>
    <col min="14087" max="14087" width="6.9140625" style="23" customWidth="1"/>
    <col min="14088" max="14088" width="5.6640625" style="23" customWidth="1"/>
    <col min="14089" max="14090" width="6.5" style="23" bestFit="1" customWidth="1"/>
    <col min="14091" max="14091" width="15.4140625" style="23" customWidth="1"/>
    <col min="14092" max="14336" width="8.6640625" style="23"/>
    <col min="14337" max="14337" width="2.83203125" style="23" customWidth="1"/>
    <col min="14338" max="14338" width="9.33203125" style="23" customWidth="1"/>
    <col min="14339" max="14339" width="8.6640625" style="23"/>
    <col min="14340" max="14340" width="10.83203125" style="23" customWidth="1"/>
    <col min="14341" max="14341" width="4.75" style="23" customWidth="1"/>
    <col min="14342" max="14342" width="4.75" style="23" bestFit="1" customWidth="1"/>
    <col min="14343" max="14343" width="6.9140625" style="23" customWidth="1"/>
    <col min="14344" max="14344" width="5.6640625" style="23" customWidth="1"/>
    <col min="14345" max="14346" width="6.5" style="23" bestFit="1" customWidth="1"/>
    <col min="14347" max="14347" width="15.4140625" style="23" customWidth="1"/>
    <col min="14348" max="14592" width="8.6640625" style="23"/>
    <col min="14593" max="14593" width="2.83203125" style="23" customWidth="1"/>
    <col min="14594" max="14594" width="9.33203125" style="23" customWidth="1"/>
    <col min="14595" max="14595" width="8.6640625" style="23"/>
    <col min="14596" max="14596" width="10.83203125" style="23" customWidth="1"/>
    <col min="14597" max="14597" width="4.75" style="23" customWidth="1"/>
    <col min="14598" max="14598" width="4.75" style="23" bestFit="1" customWidth="1"/>
    <col min="14599" max="14599" width="6.9140625" style="23" customWidth="1"/>
    <col min="14600" max="14600" width="5.6640625" style="23" customWidth="1"/>
    <col min="14601" max="14602" width="6.5" style="23" bestFit="1" customWidth="1"/>
    <col min="14603" max="14603" width="15.4140625" style="23" customWidth="1"/>
    <col min="14604" max="14848" width="8.6640625" style="23"/>
    <col min="14849" max="14849" width="2.83203125" style="23" customWidth="1"/>
    <col min="14850" max="14850" width="9.33203125" style="23" customWidth="1"/>
    <col min="14851" max="14851" width="8.6640625" style="23"/>
    <col min="14852" max="14852" width="10.83203125" style="23" customWidth="1"/>
    <col min="14853" max="14853" width="4.75" style="23" customWidth="1"/>
    <col min="14854" max="14854" width="4.75" style="23" bestFit="1" customWidth="1"/>
    <col min="14855" max="14855" width="6.9140625" style="23" customWidth="1"/>
    <col min="14856" max="14856" width="5.6640625" style="23" customWidth="1"/>
    <col min="14857" max="14858" width="6.5" style="23" bestFit="1" customWidth="1"/>
    <col min="14859" max="14859" width="15.4140625" style="23" customWidth="1"/>
    <col min="14860" max="15104" width="8.6640625" style="23"/>
    <col min="15105" max="15105" width="2.83203125" style="23" customWidth="1"/>
    <col min="15106" max="15106" width="9.33203125" style="23" customWidth="1"/>
    <col min="15107" max="15107" width="8.6640625" style="23"/>
    <col min="15108" max="15108" width="10.83203125" style="23" customWidth="1"/>
    <col min="15109" max="15109" width="4.75" style="23" customWidth="1"/>
    <col min="15110" max="15110" width="4.75" style="23" bestFit="1" customWidth="1"/>
    <col min="15111" max="15111" width="6.9140625" style="23" customWidth="1"/>
    <col min="15112" max="15112" width="5.6640625" style="23" customWidth="1"/>
    <col min="15113" max="15114" width="6.5" style="23" bestFit="1" customWidth="1"/>
    <col min="15115" max="15115" width="15.4140625" style="23" customWidth="1"/>
    <col min="15116" max="15360" width="8.6640625" style="23"/>
    <col min="15361" max="15361" width="2.83203125" style="23" customWidth="1"/>
    <col min="15362" max="15362" width="9.33203125" style="23" customWidth="1"/>
    <col min="15363" max="15363" width="8.6640625" style="23"/>
    <col min="15364" max="15364" width="10.83203125" style="23" customWidth="1"/>
    <col min="15365" max="15365" width="4.75" style="23" customWidth="1"/>
    <col min="15366" max="15366" width="4.75" style="23" bestFit="1" customWidth="1"/>
    <col min="15367" max="15367" width="6.9140625" style="23" customWidth="1"/>
    <col min="15368" max="15368" width="5.6640625" style="23" customWidth="1"/>
    <col min="15369" max="15370" width="6.5" style="23" bestFit="1" customWidth="1"/>
    <col min="15371" max="15371" width="15.4140625" style="23" customWidth="1"/>
    <col min="15372" max="15616" width="8.6640625" style="23"/>
    <col min="15617" max="15617" width="2.83203125" style="23" customWidth="1"/>
    <col min="15618" max="15618" width="9.33203125" style="23" customWidth="1"/>
    <col min="15619" max="15619" width="8.6640625" style="23"/>
    <col min="15620" max="15620" width="10.83203125" style="23" customWidth="1"/>
    <col min="15621" max="15621" width="4.75" style="23" customWidth="1"/>
    <col min="15622" max="15622" width="4.75" style="23" bestFit="1" customWidth="1"/>
    <col min="15623" max="15623" width="6.9140625" style="23" customWidth="1"/>
    <col min="15624" max="15624" width="5.6640625" style="23" customWidth="1"/>
    <col min="15625" max="15626" width="6.5" style="23" bestFit="1" customWidth="1"/>
    <col min="15627" max="15627" width="15.4140625" style="23" customWidth="1"/>
    <col min="15628" max="15872" width="8.6640625" style="23"/>
    <col min="15873" max="15873" width="2.83203125" style="23" customWidth="1"/>
    <col min="15874" max="15874" width="9.33203125" style="23" customWidth="1"/>
    <col min="15875" max="15875" width="8.6640625" style="23"/>
    <col min="15876" max="15876" width="10.83203125" style="23" customWidth="1"/>
    <col min="15877" max="15877" width="4.75" style="23" customWidth="1"/>
    <col min="15878" max="15878" width="4.75" style="23" bestFit="1" customWidth="1"/>
    <col min="15879" max="15879" width="6.9140625" style="23" customWidth="1"/>
    <col min="15880" max="15880" width="5.6640625" style="23" customWidth="1"/>
    <col min="15881" max="15882" width="6.5" style="23" bestFit="1" customWidth="1"/>
    <col min="15883" max="15883" width="15.4140625" style="23" customWidth="1"/>
    <col min="15884" max="16128" width="8.6640625" style="23"/>
    <col min="16129" max="16129" width="2.83203125" style="23" customWidth="1"/>
    <col min="16130" max="16130" width="9.33203125" style="23" customWidth="1"/>
    <col min="16131" max="16131" width="8.6640625" style="23"/>
    <col min="16132" max="16132" width="10.83203125" style="23" customWidth="1"/>
    <col min="16133" max="16133" width="4.75" style="23" customWidth="1"/>
    <col min="16134" max="16134" width="4.75" style="23" bestFit="1" customWidth="1"/>
    <col min="16135" max="16135" width="6.9140625" style="23" customWidth="1"/>
    <col min="16136" max="16136" width="5.6640625" style="23" customWidth="1"/>
    <col min="16137" max="16138" width="6.5" style="23" bestFit="1" customWidth="1"/>
    <col min="16139" max="16139" width="15.4140625" style="23" customWidth="1"/>
    <col min="16140" max="16384" width="8.6640625" style="23"/>
  </cols>
  <sheetData>
    <row r="1" spans="1:11" ht="30" customHeight="1">
      <c r="A1" s="342" t="s">
        <v>724</v>
      </c>
      <c r="B1" s="342"/>
      <c r="C1" s="1"/>
      <c r="D1" s="1"/>
      <c r="E1" s="1"/>
      <c r="F1" s="1"/>
      <c r="G1" s="1"/>
      <c r="H1" s="1"/>
      <c r="I1" s="1"/>
      <c r="J1" s="1"/>
      <c r="K1" s="1"/>
    </row>
    <row r="2" spans="1:11" ht="37.5" customHeight="1">
      <c r="B2" s="328" t="s">
        <v>725</v>
      </c>
      <c r="C2" s="328"/>
      <c r="D2" s="328"/>
      <c r="E2" s="328"/>
      <c r="F2" s="328"/>
      <c r="G2" s="328"/>
      <c r="H2" s="328"/>
      <c r="I2" s="328"/>
      <c r="J2" s="328"/>
      <c r="K2" s="328"/>
    </row>
    <row r="3" spans="1:11" ht="18.75" customHeight="1">
      <c r="A3" s="439" t="s">
        <v>726</v>
      </c>
      <c r="B3" s="436"/>
      <c r="C3" s="436" t="s">
        <v>708</v>
      </c>
      <c r="D3" s="436" t="s">
        <v>727</v>
      </c>
      <c r="E3" s="436" t="s">
        <v>405</v>
      </c>
      <c r="F3" s="436" t="s">
        <v>407</v>
      </c>
      <c r="G3" s="436" t="s">
        <v>728</v>
      </c>
      <c r="H3" s="436" t="s">
        <v>408</v>
      </c>
      <c r="I3" s="353" t="s">
        <v>729</v>
      </c>
      <c r="J3" s="353"/>
      <c r="K3" s="438"/>
    </row>
    <row r="4" spans="1:11" ht="40.5" customHeight="1">
      <c r="A4" s="440"/>
      <c r="B4" s="441"/>
      <c r="C4" s="437"/>
      <c r="D4" s="754"/>
      <c r="E4" s="437"/>
      <c r="F4" s="437"/>
      <c r="G4" s="437"/>
      <c r="H4" s="441"/>
      <c r="I4" s="133" t="s">
        <v>410</v>
      </c>
      <c r="J4" s="133" t="s">
        <v>411</v>
      </c>
      <c r="K4" s="273" t="s">
        <v>414</v>
      </c>
    </row>
    <row r="5" spans="1:11" ht="36" customHeight="1">
      <c r="A5" s="358"/>
      <c r="B5" s="359"/>
      <c r="C5" s="34"/>
      <c r="D5" s="34"/>
      <c r="E5" s="34"/>
      <c r="F5" s="34"/>
      <c r="G5" s="34"/>
      <c r="H5" s="34"/>
      <c r="I5" s="34"/>
      <c r="J5" s="34"/>
      <c r="K5" s="35"/>
    </row>
    <row r="6" spans="1:11" ht="36" customHeight="1">
      <c r="A6" s="358"/>
      <c r="B6" s="359"/>
      <c r="C6" s="34"/>
      <c r="D6" s="34"/>
      <c r="E6" s="34"/>
      <c r="F6" s="34"/>
      <c r="G6" s="34"/>
      <c r="H6" s="34"/>
      <c r="I6" s="34"/>
      <c r="J6" s="34"/>
      <c r="K6" s="35"/>
    </row>
    <row r="7" spans="1:11" ht="36" customHeight="1">
      <c r="A7" s="358"/>
      <c r="B7" s="359"/>
      <c r="C7" s="34"/>
      <c r="D7" s="34"/>
      <c r="E7" s="34"/>
      <c r="F7" s="34"/>
      <c r="G7" s="34"/>
      <c r="H7" s="34"/>
      <c r="I7" s="34"/>
      <c r="J7" s="34"/>
      <c r="K7" s="35"/>
    </row>
    <row r="8" spans="1:11" ht="36" customHeight="1">
      <c r="A8" s="358"/>
      <c r="B8" s="359"/>
      <c r="C8" s="34"/>
      <c r="D8" s="34"/>
      <c r="E8" s="34"/>
      <c r="F8" s="34"/>
      <c r="G8" s="34"/>
      <c r="H8" s="34"/>
      <c r="I8" s="34"/>
      <c r="J8" s="34"/>
      <c r="K8" s="35"/>
    </row>
    <row r="9" spans="1:11" ht="36" customHeight="1">
      <c r="A9" s="358"/>
      <c r="B9" s="359"/>
      <c r="C9" s="34"/>
      <c r="D9" s="34"/>
      <c r="E9" s="34"/>
      <c r="F9" s="34"/>
      <c r="G9" s="34"/>
      <c r="H9" s="34"/>
      <c r="I9" s="34"/>
      <c r="J9" s="34"/>
      <c r="K9" s="35"/>
    </row>
    <row r="10" spans="1:11" ht="36" customHeight="1">
      <c r="A10" s="358"/>
      <c r="B10" s="359"/>
      <c r="C10" s="34"/>
      <c r="D10" s="34"/>
      <c r="E10" s="34"/>
      <c r="F10" s="34"/>
      <c r="G10" s="34"/>
      <c r="H10" s="34"/>
      <c r="I10" s="34"/>
      <c r="J10" s="34"/>
      <c r="K10" s="35"/>
    </row>
    <row r="11" spans="1:11" ht="36" customHeight="1">
      <c r="A11" s="358"/>
      <c r="B11" s="359"/>
      <c r="C11" s="34"/>
      <c r="D11" s="34"/>
      <c r="E11" s="34"/>
      <c r="F11" s="34"/>
      <c r="G11" s="34"/>
      <c r="H11" s="34"/>
      <c r="I11" s="34"/>
      <c r="J11" s="34"/>
      <c r="K11" s="35"/>
    </row>
    <row r="12" spans="1:11" ht="36" customHeight="1">
      <c r="A12" s="358"/>
      <c r="B12" s="359"/>
      <c r="C12" s="34"/>
      <c r="D12" s="34"/>
      <c r="E12" s="34"/>
      <c r="F12" s="34"/>
      <c r="G12" s="34"/>
      <c r="H12" s="34"/>
      <c r="I12" s="34"/>
      <c r="J12" s="34"/>
      <c r="K12" s="35"/>
    </row>
    <row r="13" spans="1:11" ht="36" customHeight="1">
      <c r="A13" s="442"/>
      <c r="B13" s="443"/>
      <c r="C13" s="38"/>
      <c r="D13" s="38"/>
      <c r="E13" s="38"/>
      <c r="F13" s="38"/>
      <c r="G13" s="38"/>
      <c r="H13" s="38"/>
      <c r="I13" s="38"/>
      <c r="J13" s="38"/>
      <c r="K13" s="39"/>
    </row>
    <row r="14" spans="1:11" ht="5.5" customHeight="1">
      <c r="A14" s="136"/>
      <c r="B14" s="136"/>
      <c r="C14" s="33"/>
      <c r="D14" s="33"/>
      <c r="E14" s="33"/>
      <c r="F14" s="33"/>
      <c r="G14" s="33"/>
      <c r="H14" s="33"/>
      <c r="I14" s="33"/>
      <c r="J14" s="33"/>
      <c r="K14" s="33"/>
    </row>
    <row r="15" spans="1:11">
      <c r="A15" s="779" t="s">
        <v>74</v>
      </c>
      <c r="B15" s="779"/>
    </row>
    <row r="16" spans="1:11">
      <c r="A16" s="115" t="s">
        <v>117</v>
      </c>
      <c r="B16" s="33" t="s">
        <v>731</v>
      </c>
      <c r="C16" s="33"/>
      <c r="D16" s="33"/>
      <c r="E16" s="33"/>
      <c r="F16" s="33"/>
      <c r="G16" s="33"/>
      <c r="H16" s="33"/>
      <c r="I16" s="33"/>
      <c r="J16" s="33"/>
      <c r="K16" s="33"/>
    </row>
    <row r="17" spans="1:11">
      <c r="A17" s="115" t="s">
        <v>116</v>
      </c>
      <c r="B17" s="789" t="s">
        <v>732</v>
      </c>
      <c r="C17" s="789"/>
      <c r="D17" s="789"/>
      <c r="E17" s="789"/>
      <c r="F17" s="789"/>
      <c r="G17" s="789"/>
      <c r="H17" s="789"/>
      <c r="I17" s="789"/>
      <c r="J17" s="789"/>
      <c r="K17" s="789"/>
    </row>
    <row r="18" spans="1:11">
      <c r="A18" s="115"/>
      <c r="B18" s="346"/>
      <c r="C18" s="346"/>
      <c r="D18" s="346"/>
      <c r="E18" s="346"/>
      <c r="F18" s="346"/>
      <c r="G18" s="346"/>
      <c r="H18" s="346"/>
      <c r="I18" s="346"/>
      <c r="J18" s="346"/>
      <c r="K18" s="346"/>
    </row>
    <row r="19" spans="1:11">
      <c r="A19" s="115" t="s">
        <v>118</v>
      </c>
      <c r="B19" s="789" t="s">
        <v>733</v>
      </c>
      <c r="C19" s="789"/>
      <c r="D19" s="789"/>
      <c r="E19" s="789"/>
      <c r="F19" s="789"/>
      <c r="G19" s="789"/>
      <c r="H19" s="789"/>
      <c r="I19" s="789"/>
      <c r="J19" s="789"/>
      <c r="K19" s="789"/>
    </row>
    <row r="20" spans="1:11">
      <c r="A20" s="115"/>
      <c r="B20" s="346"/>
      <c r="C20" s="346"/>
      <c r="D20" s="346"/>
      <c r="E20" s="346"/>
      <c r="F20" s="346"/>
      <c r="G20" s="346"/>
      <c r="H20" s="346"/>
      <c r="I20" s="346"/>
      <c r="J20" s="346"/>
      <c r="K20" s="346"/>
    </row>
    <row r="21" spans="1:11">
      <c r="A21" s="115" t="s">
        <v>119</v>
      </c>
      <c r="B21" s="789" t="s">
        <v>734</v>
      </c>
      <c r="C21" s="789"/>
      <c r="D21" s="789"/>
      <c r="E21" s="789"/>
      <c r="F21" s="789"/>
      <c r="G21" s="789"/>
      <c r="H21" s="789"/>
      <c r="I21" s="789"/>
      <c r="J21" s="789"/>
      <c r="K21" s="789"/>
    </row>
    <row r="22" spans="1:11">
      <c r="A22" s="115"/>
      <c r="B22" s="789"/>
      <c r="C22" s="789"/>
      <c r="D22" s="789"/>
      <c r="E22" s="789"/>
      <c r="F22" s="789"/>
      <c r="G22" s="789"/>
      <c r="H22" s="789"/>
      <c r="I22" s="789"/>
      <c r="J22" s="789"/>
      <c r="K22" s="789"/>
    </row>
    <row r="23" spans="1:11">
      <c r="A23" s="115"/>
      <c r="B23" s="789"/>
      <c r="C23" s="789"/>
      <c r="D23" s="789"/>
      <c r="E23" s="789"/>
      <c r="F23" s="789"/>
      <c r="G23" s="789"/>
      <c r="H23" s="789"/>
      <c r="I23" s="789"/>
      <c r="J23" s="789"/>
      <c r="K23" s="789"/>
    </row>
    <row r="24" spans="1:11">
      <c r="A24" s="115"/>
      <c r="B24" s="789"/>
      <c r="C24" s="789"/>
      <c r="D24" s="789"/>
      <c r="E24" s="789"/>
      <c r="F24" s="789"/>
      <c r="G24" s="789"/>
      <c r="H24" s="789"/>
      <c r="I24" s="789"/>
      <c r="J24" s="789"/>
      <c r="K24" s="789"/>
    </row>
    <row r="25" spans="1:11">
      <c r="A25" s="115"/>
      <c r="B25" s="789"/>
      <c r="C25" s="789"/>
      <c r="D25" s="789"/>
      <c r="E25" s="789"/>
      <c r="F25" s="789"/>
      <c r="G25" s="789"/>
      <c r="H25" s="789"/>
      <c r="I25" s="789"/>
      <c r="J25" s="789"/>
      <c r="K25" s="789"/>
    </row>
    <row r="26" spans="1:11">
      <c r="A26" s="115"/>
      <c r="B26" s="254"/>
      <c r="C26" s="254"/>
      <c r="D26" s="254"/>
      <c r="E26" s="254"/>
      <c r="F26" s="254"/>
      <c r="G26" s="254"/>
      <c r="H26" s="254"/>
      <c r="I26" s="254"/>
      <c r="J26" s="254"/>
      <c r="K26" s="254"/>
    </row>
    <row r="27" spans="1:11">
      <c r="A27" s="444" t="s">
        <v>401</v>
      </c>
      <c r="B27" s="444"/>
    </row>
    <row r="28" spans="1:11">
      <c r="A28" s="115" t="s">
        <v>117</v>
      </c>
      <c r="B28" s="23" t="s">
        <v>730</v>
      </c>
    </row>
    <row r="29" spans="1:11">
      <c r="A29" s="115" t="s">
        <v>116</v>
      </c>
      <c r="B29" s="346" t="s">
        <v>735</v>
      </c>
      <c r="C29" s="346"/>
      <c r="D29" s="346"/>
      <c r="E29" s="346"/>
      <c r="F29" s="346"/>
      <c r="G29" s="346"/>
      <c r="H29" s="346"/>
      <c r="I29" s="346"/>
      <c r="J29" s="346"/>
      <c r="K29" s="346"/>
    </row>
    <row r="30" spans="1:11">
      <c r="A30" s="115"/>
      <c r="B30" s="346"/>
      <c r="C30" s="346"/>
      <c r="D30" s="346"/>
      <c r="E30" s="346"/>
      <c r="F30" s="346"/>
      <c r="G30" s="346"/>
      <c r="H30" s="346"/>
      <c r="I30" s="346"/>
      <c r="J30" s="346"/>
      <c r="K30" s="346"/>
    </row>
    <row r="31" spans="1:11">
      <c r="A31" s="115" t="s">
        <v>118</v>
      </c>
      <c r="B31" s="23" t="s">
        <v>736</v>
      </c>
    </row>
    <row r="32" spans="1:11">
      <c r="A32" s="115" t="s">
        <v>119</v>
      </c>
      <c r="B32" s="346" t="s">
        <v>737</v>
      </c>
      <c r="C32" s="346"/>
      <c r="D32" s="346"/>
      <c r="E32" s="346"/>
      <c r="F32" s="346"/>
      <c r="G32" s="346"/>
      <c r="H32" s="346"/>
      <c r="I32" s="346"/>
      <c r="J32" s="346"/>
      <c r="K32" s="346"/>
    </row>
    <row r="33" spans="1:11">
      <c r="A33" s="115"/>
      <c r="B33" s="346"/>
      <c r="C33" s="346"/>
      <c r="D33" s="346"/>
      <c r="E33" s="346"/>
      <c r="F33" s="346"/>
      <c r="G33" s="346"/>
      <c r="H33" s="346"/>
      <c r="I33" s="346"/>
      <c r="J33" s="346"/>
      <c r="K33" s="346"/>
    </row>
    <row r="34" spans="1:11">
      <c r="A34" s="115"/>
      <c r="B34" s="346"/>
      <c r="C34" s="346"/>
      <c r="D34" s="346"/>
      <c r="E34" s="346"/>
      <c r="F34" s="346"/>
      <c r="G34" s="346"/>
      <c r="H34" s="346"/>
      <c r="I34" s="346"/>
      <c r="J34" s="346"/>
      <c r="K34" s="346"/>
    </row>
    <row r="35" spans="1:11">
      <c r="A35" s="272"/>
    </row>
  </sheetData>
  <mergeCells count="26">
    <mergeCell ref="B21:K25"/>
    <mergeCell ref="A27:B27"/>
    <mergeCell ref="B29:K30"/>
    <mergeCell ref="B32:K34"/>
    <mergeCell ref="A11:B11"/>
    <mergeCell ref="A12:B12"/>
    <mergeCell ref="A13:B13"/>
    <mergeCell ref="A15:B15"/>
    <mergeCell ref="B17:K18"/>
    <mergeCell ref="B19:K20"/>
    <mergeCell ref="A10:B10"/>
    <mergeCell ref="A1:B1"/>
    <mergeCell ref="B2:K2"/>
    <mergeCell ref="A3:B4"/>
    <mergeCell ref="C3:C4"/>
    <mergeCell ref="D3:D4"/>
    <mergeCell ref="E3:E4"/>
    <mergeCell ref="F3:F4"/>
    <mergeCell ref="G3:G4"/>
    <mergeCell ref="H3:H4"/>
    <mergeCell ref="I3:K3"/>
    <mergeCell ref="A5:B5"/>
    <mergeCell ref="A6:B6"/>
    <mergeCell ref="A7:B7"/>
    <mergeCell ref="A8:B8"/>
    <mergeCell ref="A9:B9"/>
  </mergeCells>
  <phoneticPr fontId="2"/>
  <pageMargins left="0.48" right="0.17" top="0.5" bottom="0.17" header="0.51200000000000001" footer="0.17"/>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activeCell="A3" sqref="A3:B3"/>
    </sheetView>
  </sheetViews>
  <sheetFormatPr defaultRowHeight="13"/>
  <cols>
    <col min="1" max="1" width="2.5" style="23" customWidth="1"/>
    <col min="2" max="2" width="13.5" style="23" customWidth="1"/>
    <col min="3" max="3" width="6" style="23" customWidth="1"/>
    <col min="4" max="4" width="17.25" style="23" customWidth="1"/>
    <col min="5" max="5" width="13.25" style="23" customWidth="1"/>
    <col min="6" max="6" width="11" style="23" customWidth="1"/>
    <col min="7" max="7" width="10.9140625" style="23" customWidth="1"/>
    <col min="8" max="8" width="12.5" style="23" customWidth="1"/>
    <col min="9" max="257" width="8.6640625" style="23"/>
    <col min="258" max="258" width="15.1640625" style="23" customWidth="1"/>
    <col min="259" max="259" width="4.6640625" style="23" customWidth="1"/>
    <col min="260" max="260" width="17.25" style="23" customWidth="1"/>
    <col min="261" max="262" width="11" style="23" customWidth="1"/>
    <col min="263" max="263" width="10.9140625" style="23" customWidth="1"/>
    <col min="264" max="264" width="9.5" style="23" customWidth="1"/>
    <col min="265" max="513" width="8.6640625" style="23"/>
    <col min="514" max="514" width="15.1640625" style="23" customWidth="1"/>
    <col min="515" max="515" width="4.6640625" style="23" customWidth="1"/>
    <col min="516" max="516" width="17.25" style="23" customWidth="1"/>
    <col min="517" max="518" width="11" style="23" customWidth="1"/>
    <col min="519" max="519" width="10.9140625" style="23" customWidth="1"/>
    <col min="520" max="520" width="9.5" style="23" customWidth="1"/>
    <col min="521" max="769" width="8.6640625" style="23"/>
    <col min="770" max="770" width="15.1640625" style="23" customWidth="1"/>
    <col min="771" max="771" width="4.6640625" style="23" customWidth="1"/>
    <col min="772" max="772" width="17.25" style="23" customWidth="1"/>
    <col min="773" max="774" width="11" style="23" customWidth="1"/>
    <col min="775" max="775" width="10.9140625" style="23" customWidth="1"/>
    <col min="776" max="776" width="9.5" style="23" customWidth="1"/>
    <col min="777" max="1025" width="8.6640625" style="23"/>
    <col min="1026" max="1026" width="15.1640625" style="23" customWidth="1"/>
    <col min="1027" max="1027" width="4.6640625" style="23" customWidth="1"/>
    <col min="1028" max="1028" width="17.25" style="23" customWidth="1"/>
    <col min="1029" max="1030" width="11" style="23" customWidth="1"/>
    <col min="1031" max="1031" width="10.9140625" style="23" customWidth="1"/>
    <col min="1032" max="1032" width="9.5" style="23" customWidth="1"/>
    <col min="1033" max="1281" width="8.6640625" style="23"/>
    <col min="1282" max="1282" width="15.1640625" style="23" customWidth="1"/>
    <col min="1283" max="1283" width="4.6640625" style="23" customWidth="1"/>
    <col min="1284" max="1284" width="17.25" style="23" customWidth="1"/>
    <col min="1285" max="1286" width="11" style="23" customWidth="1"/>
    <col min="1287" max="1287" width="10.9140625" style="23" customWidth="1"/>
    <col min="1288" max="1288" width="9.5" style="23" customWidth="1"/>
    <col min="1289" max="1537" width="8.6640625" style="23"/>
    <col min="1538" max="1538" width="15.1640625" style="23" customWidth="1"/>
    <col min="1539" max="1539" width="4.6640625" style="23" customWidth="1"/>
    <col min="1540" max="1540" width="17.25" style="23" customWidth="1"/>
    <col min="1541" max="1542" width="11" style="23" customWidth="1"/>
    <col min="1543" max="1543" width="10.9140625" style="23" customWidth="1"/>
    <col min="1544" max="1544" width="9.5" style="23" customWidth="1"/>
    <col min="1545" max="1793" width="8.6640625" style="23"/>
    <col min="1794" max="1794" width="15.1640625" style="23" customWidth="1"/>
    <col min="1795" max="1795" width="4.6640625" style="23" customWidth="1"/>
    <col min="1796" max="1796" width="17.25" style="23" customWidth="1"/>
    <col min="1797" max="1798" width="11" style="23" customWidth="1"/>
    <col min="1799" max="1799" width="10.9140625" style="23" customWidth="1"/>
    <col min="1800" max="1800" width="9.5" style="23" customWidth="1"/>
    <col min="1801" max="2049" width="8.6640625" style="23"/>
    <col min="2050" max="2050" width="15.1640625" style="23" customWidth="1"/>
    <col min="2051" max="2051" width="4.6640625" style="23" customWidth="1"/>
    <col min="2052" max="2052" width="17.25" style="23" customWidth="1"/>
    <col min="2053" max="2054" width="11" style="23" customWidth="1"/>
    <col min="2055" max="2055" width="10.9140625" style="23" customWidth="1"/>
    <col min="2056" max="2056" width="9.5" style="23" customWidth="1"/>
    <col min="2057" max="2305" width="8.6640625" style="23"/>
    <col min="2306" max="2306" width="15.1640625" style="23" customWidth="1"/>
    <col min="2307" max="2307" width="4.6640625" style="23" customWidth="1"/>
    <col min="2308" max="2308" width="17.25" style="23" customWidth="1"/>
    <col min="2309" max="2310" width="11" style="23" customWidth="1"/>
    <col min="2311" max="2311" width="10.9140625" style="23" customWidth="1"/>
    <col min="2312" max="2312" width="9.5" style="23" customWidth="1"/>
    <col min="2313" max="2561" width="8.6640625" style="23"/>
    <col min="2562" max="2562" width="15.1640625" style="23" customWidth="1"/>
    <col min="2563" max="2563" width="4.6640625" style="23" customWidth="1"/>
    <col min="2564" max="2564" width="17.25" style="23" customWidth="1"/>
    <col min="2565" max="2566" width="11" style="23" customWidth="1"/>
    <col min="2567" max="2567" width="10.9140625" style="23" customWidth="1"/>
    <col min="2568" max="2568" width="9.5" style="23" customWidth="1"/>
    <col min="2569" max="2817" width="8.6640625" style="23"/>
    <col min="2818" max="2818" width="15.1640625" style="23" customWidth="1"/>
    <col min="2819" max="2819" width="4.6640625" style="23" customWidth="1"/>
    <col min="2820" max="2820" width="17.25" style="23" customWidth="1"/>
    <col min="2821" max="2822" width="11" style="23" customWidth="1"/>
    <col min="2823" max="2823" width="10.9140625" style="23" customWidth="1"/>
    <col min="2824" max="2824" width="9.5" style="23" customWidth="1"/>
    <col min="2825" max="3073" width="8.6640625" style="23"/>
    <col min="3074" max="3074" width="15.1640625" style="23" customWidth="1"/>
    <col min="3075" max="3075" width="4.6640625" style="23" customWidth="1"/>
    <col min="3076" max="3076" width="17.25" style="23" customWidth="1"/>
    <col min="3077" max="3078" width="11" style="23" customWidth="1"/>
    <col min="3079" max="3079" width="10.9140625" style="23" customWidth="1"/>
    <col min="3080" max="3080" width="9.5" style="23" customWidth="1"/>
    <col min="3081" max="3329" width="8.6640625" style="23"/>
    <col min="3330" max="3330" width="15.1640625" style="23" customWidth="1"/>
    <col min="3331" max="3331" width="4.6640625" style="23" customWidth="1"/>
    <col min="3332" max="3332" width="17.25" style="23" customWidth="1"/>
    <col min="3333" max="3334" width="11" style="23" customWidth="1"/>
    <col min="3335" max="3335" width="10.9140625" style="23" customWidth="1"/>
    <col min="3336" max="3336" width="9.5" style="23" customWidth="1"/>
    <col min="3337" max="3585" width="8.6640625" style="23"/>
    <col min="3586" max="3586" width="15.1640625" style="23" customWidth="1"/>
    <col min="3587" max="3587" width="4.6640625" style="23" customWidth="1"/>
    <col min="3588" max="3588" width="17.25" style="23" customWidth="1"/>
    <col min="3589" max="3590" width="11" style="23" customWidth="1"/>
    <col min="3591" max="3591" width="10.9140625" style="23" customWidth="1"/>
    <col min="3592" max="3592" width="9.5" style="23" customWidth="1"/>
    <col min="3593" max="3841" width="8.6640625" style="23"/>
    <col min="3842" max="3842" width="15.1640625" style="23" customWidth="1"/>
    <col min="3843" max="3843" width="4.6640625" style="23" customWidth="1"/>
    <col min="3844" max="3844" width="17.25" style="23" customWidth="1"/>
    <col min="3845" max="3846" width="11" style="23" customWidth="1"/>
    <col min="3847" max="3847" width="10.9140625" style="23" customWidth="1"/>
    <col min="3848" max="3848" width="9.5" style="23" customWidth="1"/>
    <col min="3849" max="4097" width="8.6640625" style="23"/>
    <col min="4098" max="4098" width="15.1640625" style="23" customWidth="1"/>
    <col min="4099" max="4099" width="4.6640625" style="23" customWidth="1"/>
    <col min="4100" max="4100" width="17.25" style="23" customWidth="1"/>
    <col min="4101" max="4102" width="11" style="23" customWidth="1"/>
    <col min="4103" max="4103" width="10.9140625" style="23" customWidth="1"/>
    <col min="4104" max="4104" width="9.5" style="23" customWidth="1"/>
    <col min="4105" max="4353" width="8.6640625" style="23"/>
    <col min="4354" max="4354" width="15.1640625" style="23" customWidth="1"/>
    <col min="4355" max="4355" width="4.6640625" style="23" customWidth="1"/>
    <col min="4356" max="4356" width="17.25" style="23" customWidth="1"/>
    <col min="4357" max="4358" width="11" style="23" customWidth="1"/>
    <col min="4359" max="4359" width="10.9140625" style="23" customWidth="1"/>
    <col min="4360" max="4360" width="9.5" style="23" customWidth="1"/>
    <col min="4361" max="4609" width="8.6640625" style="23"/>
    <col min="4610" max="4610" width="15.1640625" style="23" customWidth="1"/>
    <col min="4611" max="4611" width="4.6640625" style="23" customWidth="1"/>
    <col min="4612" max="4612" width="17.25" style="23" customWidth="1"/>
    <col min="4613" max="4614" width="11" style="23" customWidth="1"/>
    <col min="4615" max="4615" width="10.9140625" style="23" customWidth="1"/>
    <col min="4616" max="4616" width="9.5" style="23" customWidth="1"/>
    <col min="4617" max="4865" width="8.6640625" style="23"/>
    <col min="4866" max="4866" width="15.1640625" style="23" customWidth="1"/>
    <col min="4867" max="4867" width="4.6640625" style="23" customWidth="1"/>
    <col min="4868" max="4868" width="17.25" style="23" customWidth="1"/>
    <col min="4869" max="4870" width="11" style="23" customWidth="1"/>
    <col min="4871" max="4871" width="10.9140625" style="23" customWidth="1"/>
    <col min="4872" max="4872" width="9.5" style="23" customWidth="1"/>
    <col min="4873" max="5121" width="8.6640625" style="23"/>
    <col min="5122" max="5122" width="15.1640625" style="23" customWidth="1"/>
    <col min="5123" max="5123" width="4.6640625" style="23" customWidth="1"/>
    <col min="5124" max="5124" width="17.25" style="23" customWidth="1"/>
    <col min="5125" max="5126" width="11" style="23" customWidth="1"/>
    <col min="5127" max="5127" width="10.9140625" style="23" customWidth="1"/>
    <col min="5128" max="5128" width="9.5" style="23" customWidth="1"/>
    <col min="5129" max="5377" width="8.6640625" style="23"/>
    <col min="5378" max="5378" width="15.1640625" style="23" customWidth="1"/>
    <col min="5379" max="5379" width="4.6640625" style="23" customWidth="1"/>
    <col min="5380" max="5380" width="17.25" style="23" customWidth="1"/>
    <col min="5381" max="5382" width="11" style="23" customWidth="1"/>
    <col min="5383" max="5383" width="10.9140625" style="23" customWidth="1"/>
    <col min="5384" max="5384" width="9.5" style="23" customWidth="1"/>
    <col min="5385" max="5633" width="8.6640625" style="23"/>
    <col min="5634" max="5634" width="15.1640625" style="23" customWidth="1"/>
    <col min="5635" max="5635" width="4.6640625" style="23" customWidth="1"/>
    <col min="5636" max="5636" width="17.25" style="23" customWidth="1"/>
    <col min="5637" max="5638" width="11" style="23" customWidth="1"/>
    <col min="5639" max="5639" width="10.9140625" style="23" customWidth="1"/>
    <col min="5640" max="5640" width="9.5" style="23" customWidth="1"/>
    <col min="5641" max="5889" width="8.6640625" style="23"/>
    <col min="5890" max="5890" width="15.1640625" style="23" customWidth="1"/>
    <col min="5891" max="5891" width="4.6640625" style="23" customWidth="1"/>
    <col min="5892" max="5892" width="17.25" style="23" customWidth="1"/>
    <col min="5893" max="5894" width="11" style="23" customWidth="1"/>
    <col min="5895" max="5895" width="10.9140625" style="23" customWidth="1"/>
    <col min="5896" max="5896" width="9.5" style="23" customWidth="1"/>
    <col min="5897" max="6145" width="8.6640625" style="23"/>
    <col min="6146" max="6146" width="15.1640625" style="23" customWidth="1"/>
    <col min="6147" max="6147" width="4.6640625" style="23" customWidth="1"/>
    <col min="6148" max="6148" width="17.25" style="23" customWidth="1"/>
    <col min="6149" max="6150" width="11" style="23" customWidth="1"/>
    <col min="6151" max="6151" width="10.9140625" style="23" customWidth="1"/>
    <col min="6152" max="6152" width="9.5" style="23" customWidth="1"/>
    <col min="6153" max="6401" width="8.6640625" style="23"/>
    <col min="6402" max="6402" width="15.1640625" style="23" customWidth="1"/>
    <col min="6403" max="6403" width="4.6640625" style="23" customWidth="1"/>
    <col min="6404" max="6404" width="17.25" style="23" customWidth="1"/>
    <col min="6405" max="6406" width="11" style="23" customWidth="1"/>
    <col min="6407" max="6407" width="10.9140625" style="23" customWidth="1"/>
    <col min="6408" max="6408" width="9.5" style="23" customWidth="1"/>
    <col min="6409" max="6657" width="8.6640625" style="23"/>
    <col min="6658" max="6658" width="15.1640625" style="23" customWidth="1"/>
    <col min="6659" max="6659" width="4.6640625" style="23" customWidth="1"/>
    <col min="6660" max="6660" width="17.25" style="23" customWidth="1"/>
    <col min="6661" max="6662" width="11" style="23" customWidth="1"/>
    <col min="6663" max="6663" width="10.9140625" style="23" customWidth="1"/>
    <col min="6664" max="6664" width="9.5" style="23" customWidth="1"/>
    <col min="6665" max="6913" width="8.6640625" style="23"/>
    <col min="6914" max="6914" width="15.1640625" style="23" customWidth="1"/>
    <col min="6915" max="6915" width="4.6640625" style="23" customWidth="1"/>
    <col min="6916" max="6916" width="17.25" style="23" customWidth="1"/>
    <col min="6917" max="6918" width="11" style="23" customWidth="1"/>
    <col min="6919" max="6919" width="10.9140625" style="23" customWidth="1"/>
    <col min="6920" max="6920" width="9.5" style="23" customWidth="1"/>
    <col min="6921" max="7169" width="8.6640625" style="23"/>
    <col min="7170" max="7170" width="15.1640625" style="23" customWidth="1"/>
    <col min="7171" max="7171" width="4.6640625" style="23" customWidth="1"/>
    <col min="7172" max="7172" width="17.25" style="23" customWidth="1"/>
    <col min="7173" max="7174" width="11" style="23" customWidth="1"/>
    <col min="7175" max="7175" width="10.9140625" style="23" customWidth="1"/>
    <col min="7176" max="7176" width="9.5" style="23" customWidth="1"/>
    <col min="7177" max="7425" width="8.6640625" style="23"/>
    <col min="7426" max="7426" width="15.1640625" style="23" customWidth="1"/>
    <col min="7427" max="7427" width="4.6640625" style="23" customWidth="1"/>
    <col min="7428" max="7428" width="17.25" style="23" customWidth="1"/>
    <col min="7429" max="7430" width="11" style="23" customWidth="1"/>
    <col min="7431" max="7431" width="10.9140625" style="23" customWidth="1"/>
    <col min="7432" max="7432" width="9.5" style="23" customWidth="1"/>
    <col min="7433" max="7681" width="8.6640625" style="23"/>
    <col min="7682" max="7682" width="15.1640625" style="23" customWidth="1"/>
    <col min="7683" max="7683" width="4.6640625" style="23" customWidth="1"/>
    <col min="7684" max="7684" width="17.25" style="23" customWidth="1"/>
    <col min="7685" max="7686" width="11" style="23" customWidth="1"/>
    <col min="7687" max="7687" width="10.9140625" style="23" customWidth="1"/>
    <col min="7688" max="7688" width="9.5" style="23" customWidth="1"/>
    <col min="7689" max="7937" width="8.6640625" style="23"/>
    <col min="7938" max="7938" width="15.1640625" style="23" customWidth="1"/>
    <col min="7939" max="7939" width="4.6640625" style="23" customWidth="1"/>
    <col min="7940" max="7940" width="17.25" style="23" customWidth="1"/>
    <col min="7941" max="7942" width="11" style="23" customWidth="1"/>
    <col min="7943" max="7943" width="10.9140625" style="23" customWidth="1"/>
    <col min="7944" max="7944" width="9.5" style="23" customWidth="1"/>
    <col min="7945" max="8193" width="8.6640625" style="23"/>
    <col min="8194" max="8194" width="15.1640625" style="23" customWidth="1"/>
    <col min="8195" max="8195" width="4.6640625" style="23" customWidth="1"/>
    <col min="8196" max="8196" width="17.25" style="23" customWidth="1"/>
    <col min="8197" max="8198" width="11" style="23" customWidth="1"/>
    <col min="8199" max="8199" width="10.9140625" style="23" customWidth="1"/>
    <col min="8200" max="8200" width="9.5" style="23" customWidth="1"/>
    <col min="8201" max="8449" width="8.6640625" style="23"/>
    <col min="8450" max="8450" width="15.1640625" style="23" customWidth="1"/>
    <col min="8451" max="8451" width="4.6640625" style="23" customWidth="1"/>
    <col min="8452" max="8452" width="17.25" style="23" customWidth="1"/>
    <col min="8453" max="8454" width="11" style="23" customWidth="1"/>
    <col min="8455" max="8455" width="10.9140625" style="23" customWidth="1"/>
    <col min="8456" max="8456" width="9.5" style="23" customWidth="1"/>
    <col min="8457" max="8705" width="8.6640625" style="23"/>
    <col min="8706" max="8706" width="15.1640625" style="23" customWidth="1"/>
    <col min="8707" max="8707" width="4.6640625" style="23" customWidth="1"/>
    <col min="8708" max="8708" width="17.25" style="23" customWidth="1"/>
    <col min="8709" max="8710" width="11" style="23" customWidth="1"/>
    <col min="8711" max="8711" width="10.9140625" style="23" customWidth="1"/>
    <col min="8712" max="8712" width="9.5" style="23" customWidth="1"/>
    <col min="8713" max="8961" width="8.6640625" style="23"/>
    <col min="8962" max="8962" width="15.1640625" style="23" customWidth="1"/>
    <col min="8963" max="8963" width="4.6640625" style="23" customWidth="1"/>
    <col min="8964" max="8964" width="17.25" style="23" customWidth="1"/>
    <col min="8965" max="8966" width="11" style="23" customWidth="1"/>
    <col min="8967" max="8967" width="10.9140625" style="23" customWidth="1"/>
    <col min="8968" max="8968" width="9.5" style="23" customWidth="1"/>
    <col min="8969" max="9217" width="8.6640625" style="23"/>
    <col min="9218" max="9218" width="15.1640625" style="23" customWidth="1"/>
    <col min="9219" max="9219" width="4.6640625" style="23" customWidth="1"/>
    <col min="9220" max="9220" width="17.25" style="23" customWidth="1"/>
    <col min="9221" max="9222" width="11" style="23" customWidth="1"/>
    <col min="9223" max="9223" width="10.9140625" style="23" customWidth="1"/>
    <col min="9224" max="9224" width="9.5" style="23" customWidth="1"/>
    <col min="9225" max="9473" width="8.6640625" style="23"/>
    <col min="9474" max="9474" width="15.1640625" style="23" customWidth="1"/>
    <col min="9475" max="9475" width="4.6640625" style="23" customWidth="1"/>
    <col min="9476" max="9476" width="17.25" style="23" customWidth="1"/>
    <col min="9477" max="9478" width="11" style="23" customWidth="1"/>
    <col min="9479" max="9479" width="10.9140625" style="23" customWidth="1"/>
    <col min="9480" max="9480" width="9.5" style="23" customWidth="1"/>
    <col min="9481" max="9729" width="8.6640625" style="23"/>
    <col min="9730" max="9730" width="15.1640625" style="23" customWidth="1"/>
    <col min="9731" max="9731" width="4.6640625" style="23" customWidth="1"/>
    <col min="9732" max="9732" width="17.25" style="23" customWidth="1"/>
    <col min="9733" max="9734" width="11" style="23" customWidth="1"/>
    <col min="9735" max="9735" width="10.9140625" style="23" customWidth="1"/>
    <col min="9736" max="9736" width="9.5" style="23" customWidth="1"/>
    <col min="9737" max="9985" width="8.6640625" style="23"/>
    <col min="9986" max="9986" width="15.1640625" style="23" customWidth="1"/>
    <col min="9987" max="9987" width="4.6640625" style="23" customWidth="1"/>
    <col min="9988" max="9988" width="17.25" style="23" customWidth="1"/>
    <col min="9989" max="9990" width="11" style="23" customWidth="1"/>
    <col min="9991" max="9991" width="10.9140625" style="23" customWidth="1"/>
    <col min="9992" max="9992" width="9.5" style="23" customWidth="1"/>
    <col min="9993" max="10241" width="8.6640625" style="23"/>
    <col min="10242" max="10242" width="15.1640625" style="23" customWidth="1"/>
    <col min="10243" max="10243" width="4.6640625" style="23" customWidth="1"/>
    <col min="10244" max="10244" width="17.25" style="23" customWidth="1"/>
    <col min="10245" max="10246" width="11" style="23" customWidth="1"/>
    <col min="10247" max="10247" width="10.9140625" style="23" customWidth="1"/>
    <col min="10248" max="10248" width="9.5" style="23" customWidth="1"/>
    <col min="10249" max="10497" width="8.6640625" style="23"/>
    <col min="10498" max="10498" width="15.1640625" style="23" customWidth="1"/>
    <col min="10499" max="10499" width="4.6640625" style="23" customWidth="1"/>
    <col min="10500" max="10500" width="17.25" style="23" customWidth="1"/>
    <col min="10501" max="10502" width="11" style="23" customWidth="1"/>
    <col min="10503" max="10503" width="10.9140625" style="23" customWidth="1"/>
    <col min="10504" max="10504" width="9.5" style="23" customWidth="1"/>
    <col min="10505" max="10753" width="8.6640625" style="23"/>
    <col min="10754" max="10754" width="15.1640625" style="23" customWidth="1"/>
    <col min="10755" max="10755" width="4.6640625" style="23" customWidth="1"/>
    <col min="10756" max="10756" width="17.25" style="23" customWidth="1"/>
    <col min="10757" max="10758" width="11" style="23" customWidth="1"/>
    <col min="10759" max="10759" width="10.9140625" style="23" customWidth="1"/>
    <col min="10760" max="10760" width="9.5" style="23" customWidth="1"/>
    <col min="10761" max="11009" width="8.6640625" style="23"/>
    <col min="11010" max="11010" width="15.1640625" style="23" customWidth="1"/>
    <col min="11011" max="11011" width="4.6640625" style="23" customWidth="1"/>
    <col min="11012" max="11012" width="17.25" style="23" customWidth="1"/>
    <col min="11013" max="11014" width="11" style="23" customWidth="1"/>
    <col min="11015" max="11015" width="10.9140625" style="23" customWidth="1"/>
    <col min="11016" max="11016" width="9.5" style="23" customWidth="1"/>
    <col min="11017" max="11265" width="8.6640625" style="23"/>
    <col min="11266" max="11266" width="15.1640625" style="23" customWidth="1"/>
    <col min="11267" max="11267" width="4.6640625" style="23" customWidth="1"/>
    <col min="11268" max="11268" width="17.25" style="23" customWidth="1"/>
    <col min="11269" max="11270" width="11" style="23" customWidth="1"/>
    <col min="11271" max="11271" width="10.9140625" style="23" customWidth="1"/>
    <col min="11272" max="11272" width="9.5" style="23" customWidth="1"/>
    <col min="11273" max="11521" width="8.6640625" style="23"/>
    <col min="11522" max="11522" width="15.1640625" style="23" customWidth="1"/>
    <col min="11523" max="11523" width="4.6640625" style="23" customWidth="1"/>
    <col min="11524" max="11524" width="17.25" style="23" customWidth="1"/>
    <col min="11525" max="11526" width="11" style="23" customWidth="1"/>
    <col min="11527" max="11527" width="10.9140625" style="23" customWidth="1"/>
    <col min="11528" max="11528" width="9.5" style="23" customWidth="1"/>
    <col min="11529" max="11777" width="8.6640625" style="23"/>
    <col min="11778" max="11778" width="15.1640625" style="23" customWidth="1"/>
    <col min="11779" max="11779" width="4.6640625" style="23" customWidth="1"/>
    <col min="11780" max="11780" width="17.25" style="23" customWidth="1"/>
    <col min="11781" max="11782" width="11" style="23" customWidth="1"/>
    <col min="11783" max="11783" width="10.9140625" style="23" customWidth="1"/>
    <col min="11784" max="11784" width="9.5" style="23" customWidth="1"/>
    <col min="11785" max="12033" width="8.6640625" style="23"/>
    <col min="12034" max="12034" width="15.1640625" style="23" customWidth="1"/>
    <col min="12035" max="12035" width="4.6640625" style="23" customWidth="1"/>
    <col min="12036" max="12036" width="17.25" style="23" customWidth="1"/>
    <col min="12037" max="12038" width="11" style="23" customWidth="1"/>
    <col min="12039" max="12039" width="10.9140625" style="23" customWidth="1"/>
    <col min="12040" max="12040" width="9.5" style="23" customWidth="1"/>
    <col min="12041" max="12289" width="8.6640625" style="23"/>
    <col min="12290" max="12290" width="15.1640625" style="23" customWidth="1"/>
    <col min="12291" max="12291" width="4.6640625" style="23" customWidth="1"/>
    <col min="12292" max="12292" width="17.25" style="23" customWidth="1"/>
    <col min="12293" max="12294" width="11" style="23" customWidth="1"/>
    <col min="12295" max="12295" width="10.9140625" style="23" customWidth="1"/>
    <col min="12296" max="12296" width="9.5" style="23" customWidth="1"/>
    <col min="12297" max="12545" width="8.6640625" style="23"/>
    <col min="12546" max="12546" width="15.1640625" style="23" customWidth="1"/>
    <col min="12547" max="12547" width="4.6640625" style="23" customWidth="1"/>
    <col min="12548" max="12548" width="17.25" style="23" customWidth="1"/>
    <col min="12549" max="12550" width="11" style="23" customWidth="1"/>
    <col min="12551" max="12551" width="10.9140625" style="23" customWidth="1"/>
    <col min="12552" max="12552" width="9.5" style="23" customWidth="1"/>
    <col min="12553" max="12801" width="8.6640625" style="23"/>
    <col min="12802" max="12802" width="15.1640625" style="23" customWidth="1"/>
    <col min="12803" max="12803" width="4.6640625" style="23" customWidth="1"/>
    <col min="12804" max="12804" width="17.25" style="23" customWidth="1"/>
    <col min="12805" max="12806" width="11" style="23" customWidth="1"/>
    <col min="12807" max="12807" width="10.9140625" style="23" customWidth="1"/>
    <col min="12808" max="12808" width="9.5" style="23" customWidth="1"/>
    <col min="12809" max="13057" width="8.6640625" style="23"/>
    <col min="13058" max="13058" width="15.1640625" style="23" customWidth="1"/>
    <col min="13059" max="13059" width="4.6640625" style="23" customWidth="1"/>
    <col min="13060" max="13060" width="17.25" style="23" customWidth="1"/>
    <col min="13061" max="13062" width="11" style="23" customWidth="1"/>
    <col min="13063" max="13063" width="10.9140625" style="23" customWidth="1"/>
    <col min="13064" max="13064" width="9.5" style="23" customWidth="1"/>
    <col min="13065" max="13313" width="8.6640625" style="23"/>
    <col min="13314" max="13314" width="15.1640625" style="23" customWidth="1"/>
    <col min="13315" max="13315" width="4.6640625" style="23" customWidth="1"/>
    <col min="13316" max="13316" width="17.25" style="23" customWidth="1"/>
    <col min="13317" max="13318" width="11" style="23" customWidth="1"/>
    <col min="13319" max="13319" width="10.9140625" style="23" customWidth="1"/>
    <col min="13320" max="13320" width="9.5" style="23" customWidth="1"/>
    <col min="13321" max="13569" width="8.6640625" style="23"/>
    <col min="13570" max="13570" width="15.1640625" style="23" customWidth="1"/>
    <col min="13571" max="13571" width="4.6640625" style="23" customWidth="1"/>
    <col min="13572" max="13572" width="17.25" style="23" customWidth="1"/>
    <col min="13573" max="13574" width="11" style="23" customWidth="1"/>
    <col min="13575" max="13575" width="10.9140625" style="23" customWidth="1"/>
    <col min="13576" max="13576" width="9.5" style="23" customWidth="1"/>
    <col min="13577" max="13825" width="8.6640625" style="23"/>
    <col min="13826" max="13826" width="15.1640625" style="23" customWidth="1"/>
    <col min="13827" max="13827" width="4.6640625" style="23" customWidth="1"/>
    <col min="13828" max="13828" width="17.25" style="23" customWidth="1"/>
    <col min="13829" max="13830" width="11" style="23" customWidth="1"/>
    <col min="13831" max="13831" width="10.9140625" style="23" customWidth="1"/>
    <col min="13832" max="13832" width="9.5" style="23" customWidth="1"/>
    <col min="13833" max="14081" width="8.6640625" style="23"/>
    <col min="14082" max="14082" width="15.1640625" style="23" customWidth="1"/>
    <col min="14083" max="14083" width="4.6640625" style="23" customWidth="1"/>
    <col min="14084" max="14084" width="17.25" style="23" customWidth="1"/>
    <col min="14085" max="14086" width="11" style="23" customWidth="1"/>
    <col min="14087" max="14087" width="10.9140625" style="23" customWidth="1"/>
    <col min="14088" max="14088" width="9.5" style="23" customWidth="1"/>
    <col min="14089" max="14337" width="8.6640625" style="23"/>
    <col min="14338" max="14338" width="15.1640625" style="23" customWidth="1"/>
    <col min="14339" max="14339" width="4.6640625" style="23" customWidth="1"/>
    <col min="14340" max="14340" width="17.25" style="23" customWidth="1"/>
    <col min="14341" max="14342" width="11" style="23" customWidth="1"/>
    <col min="14343" max="14343" width="10.9140625" style="23" customWidth="1"/>
    <col min="14344" max="14344" width="9.5" style="23" customWidth="1"/>
    <col min="14345" max="14593" width="8.6640625" style="23"/>
    <col min="14594" max="14594" width="15.1640625" style="23" customWidth="1"/>
    <col min="14595" max="14595" width="4.6640625" style="23" customWidth="1"/>
    <col min="14596" max="14596" width="17.25" style="23" customWidth="1"/>
    <col min="14597" max="14598" width="11" style="23" customWidth="1"/>
    <col min="14599" max="14599" width="10.9140625" style="23" customWidth="1"/>
    <col min="14600" max="14600" width="9.5" style="23" customWidth="1"/>
    <col min="14601" max="14849" width="8.6640625" style="23"/>
    <col min="14850" max="14850" width="15.1640625" style="23" customWidth="1"/>
    <col min="14851" max="14851" width="4.6640625" style="23" customWidth="1"/>
    <col min="14852" max="14852" width="17.25" style="23" customWidth="1"/>
    <col min="14853" max="14854" width="11" style="23" customWidth="1"/>
    <col min="14855" max="14855" width="10.9140625" style="23" customWidth="1"/>
    <col min="14856" max="14856" width="9.5" style="23" customWidth="1"/>
    <col min="14857" max="15105" width="8.6640625" style="23"/>
    <col min="15106" max="15106" width="15.1640625" style="23" customWidth="1"/>
    <col min="15107" max="15107" width="4.6640625" style="23" customWidth="1"/>
    <col min="15108" max="15108" width="17.25" style="23" customWidth="1"/>
    <col min="15109" max="15110" width="11" style="23" customWidth="1"/>
    <col min="15111" max="15111" width="10.9140625" style="23" customWidth="1"/>
    <col min="15112" max="15112" width="9.5" style="23" customWidth="1"/>
    <col min="15113" max="15361" width="8.6640625" style="23"/>
    <col min="15362" max="15362" width="15.1640625" style="23" customWidth="1"/>
    <col min="15363" max="15363" width="4.6640625" style="23" customWidth="1"/>
    <col min="15364" max="15364" width="17.25" style="23" customWidth="1"/>
    <col min="15365" max="15366" width="11" style="23" customWidth="1"/>
    <col min="15367" max="15367" width="10.9140625" style="23" customWidth="1"/>
    <col min="15368" max="15368" width="9.5" style="23" customWidth="1"/>
    <col min="15369" max="15617" width="8.6640625" style="23"/>
    <col min="15618" max="15618" width="15.1640625" style="23" customWidth="1"/>
    <col min="15619" max="15619" width="4.6640625" style="23" customWidth="1"/>
    <col min="15620" max="15620" width="17.25" style="23" customWidth="1"/>
    <col min="15621" max="15622" width="11" style="23" customWidth="1"/>
    <col min="15623" max="15623" width="10.9140625" style="23" customWidth="1"/>
    <col min="15624" max="15624" width="9.5" style="23" customWidth="1"/>
    <col min="15625" max="15873" width="8.6640625" style="23"/>
    <col min="15874" max="15874" width="15.1640625" style="23" customWidth="1"/>
    <col min="15875" max="15875" width="4.6640625" style="23" customWidth="1"/>
    <col min="15876" max="15876" width="17.25" style="23" customWidth="1"/>
    <col min="15877" max="15878" width="11" style="23" customWidth="1"/>
    <col min="15879" max="15879" width="10.9140625" style="23" customWidth="1"/>
    <col min="15880" max="15880" width="9.5" style="23" customWidth="1"/>
    <col min="15881" max="16129" width="8.6640625" style="23"/>
    <col min="16130" max="16130" width="15.1640625" style="23" customWidth="1"/>
    <col min="16131" max="16131" width="4.6640625" style="23" customWidth="1"/>
    <col min="16132" max="16132" width="17.25" style="23" customWidth="1"/>
    <col min="16133" max="16134" width="11" style="23" customWidth="1"/>
    <col min="16135" max="16135" width="10.9140625" style="23" customWidth="1"/>
    <col min="16136" max="16136" width="9.5" style="23" customWidth="1"/>
    <col min="16137" max="16384" width="8.6640625" style="23"/>
  </cols>
  <sheetData>
    <row r="1" spans="1:8" ht="30" customHeight="1">
      <c r="A1" s="1" t="s">
        <v>738</v>
      </c>
      <c r="B1" s="1"/>
      <c r="C1" s="1"/>
      <c r="D1" s="1"/>
      <c r="E1" s="1"/>
      <c r="F1" s="1"/>
      <c r="G1" s="1"/>
      <c r="H1" s="1"/>
    </row>
    <row r="2" spans="1:8" ht="38.25" customHeight="1">
      <c r="A2" s="328" t="s">
        <v>739</v>
      </c>
      <c r="B2" s="328"/>
      <c r="C2" s="328"/>
      <c r="D2" s="328"/>
      <c r="E2" s="328"/>
      <c r="F2" s="328"/>
      <c r="G2" s="328"/>
      <c r="H2" s="328"/>
    </row>
    <row r="3" spans="1:8" ht="34.5" customHeight="1">
      <c r="A3" s="352" t="s">
        <v>740</v>
      </c>
      <c r="B3" s="353"/>
      <c r="C3" s="252" t="s">
        <v>741</v>
      </c>
      <c r="D3" s="252" t="s">
        <v>742</v>
      </c>
      <c r="E3" s="252" t="s">
        <v>743</v>
      </c>
      <c r="F3" s="252" t="s">
        <v>744</v>
      </c>
      <c r="G3" s="252" t="s">
        <v>745</v>
      </c>
      <c r="H3" s="274" t="s">
        <v>99</v>
      </c>
    </row>
    <row r="4" spans="1:8" ht="36" customHeight="1">
      <c r="A4" s="358" t="s">
        <v>746</v>
      </c>
      <c r="B4" s="359"/>
      <c r="C4" s="34"/>
      <c r="D4" s="34"/>
      <c r="E4" s="34"/>
      <c r="F4" s="34"/>
      <c r="G4" s="34"/>
      <c r="H4" s="35"/>
    </row>
    <row r="5" spans="1:8" ht="36" customHeight="1">
      <c r="A5" s="792" t="s">
        <v>747</v>
      </c>
      <c r="B5" s="793"/>
      <c r="C5" s="34"/>
      <c r="D5" s="34"/>
      <c r="E5" s="34"/>
      <c r="F5" s="34"/>
      <c r="G5" s="34"/>
      <c r="H5" s="35"/>
    </row>
    <row r="6" spans="1:8" ht="36" customHeight="1">
      <c r="A6" s="358" t="s">
        <v>748</v>
      </c>
      <c r="B6" s="359"/>
      <c r="C6" s="34"/>
      <c r="D6" s="34"/>
      <c r="E6" s="34"/>
      <c r="F6" s="34"/>
      <c r="G6" s="34"/>
      <c r="H6" s="35"/>
    </row>
    <row r="7" spans="1:8" ht="36" customHeight="1">
      <c r="A7" s="358" t="s">
        <v>749</v>
      </c>
      <c r="B7" s="359"/>
      <c r="C7" s="34"/>
      <c r="D7" s="34"/>
      <c r="E7" s="34"/>
      <c r="F7" s="34"/>
      <c r="G7" s="34"/>
      <c r="H7" s="35"/>
    </row>
    <row r="8" spans="1:8" ht="36" customHeight="1">
      <c r="A8" s="358"/>
      <c r="B8" s="359"/>
      <c r="C8" s="34"/>
      <c r="D8" s="34"/>
      <c r="E8" s="34"/>
      <c r="F8" s="34"/>
      <c r="G8" s="34"/>
      <c r="H8" s="35"/>
    </row>
    <row r="9" spans="1:8" ht="36" customHeight="1">
      <c r="A9" s="358"/>
      <c r="B9" s="359"/>
      <c r="C9" s="34"/>
      <c r="D9" s="34"/>
      <c r="E9" s="34"/>
      <c r="F9" s="34"/>
      <c r="G9" s="34"/>
      <c r="H9" s="35"/>
    </row>
    <row r="10" spans="1:8" ht="36" customHeight="1">
      <c r="A10" s="358"/>
      <c r="B10" s="359"/>
      <c r="C10" s="34"/>
      <c r="D10" s="34"/>
      <c r="E10" s="34"/>
      <c r="F10" s="34"/>
      <c r="G10" s="34"/>
      <c r="H10" s="35"/>
    </row>
    <row r="11" spans="1:8" ht="36" customHeight="1">
      <c r="A11" s="358"/>
      <c r="B11" s="359"/>
      <c r="C11" s="34"/>
      <c r="D11" s="34"/>
      <c r="E11" s="34"/>
      <c r="F11" s="34"/>
      <c r="G11" s="34"/>
      <c r="H11" s="35"/>
    </row>
    <row r="12" spans="1:8" ht="36" customHeight="1">
      <c r="A12" s="358"/>
      <c r="B12" s="359"/>
      <c r="C12" s="34"/>
      <c r="D12" s="34"/>
      <c r="E12" s="34"/>
      <c r="F12" s="34"/>
      <c r="G12" s="34"/>
      <c r="H12" s="35"/>
    </row>
    <row r="13" spans="1:8" ht="36" customHeight="1">
      <c r="A13" s="358"/>
      <c r="B13" s="359"/>
      <c r="C13" s="34"/>
      <c r="D13" s="34"/>
      <c r="E13" s="34"/>
      <c r="F13" s="34"/>
      <c r="G13" s="34"/>
      <c r="H13" s="35"/>
    </row>
    <row r="14" spans="1:8" ht="36" customHeight="1">
      <c r="A14" s="358"/>
      <c r="B14" s="359"/>
      <c r="C14" s="34"/>
      <c r="D14" s="34"/>
      <c r="E14" s="34"/>
      <c r="F14" s="34"/>
      <c r="G14" s="34"/>
      <c r="H14" s="35"/>
    </row>
    <row r="15" spans="1:8" ht="36" customHeight="1">
      <c r="A15" s="358"/>
      <c r="B15" s="359"/>
      <c r="C15" s="34"/>
      <c r="D15" s="34"/>
      <c r="E15" s="34"/>
      <c r="F15" s="34"/>
      <c r="G15" s="34"/>
      <c r="H15" s="35"/>
    </row>
    <row r="16" spans="1:8" ht="36" customHeight="1">
      <c r="A16" s="358"/>
      <c r="B16" s="359"/>
      <c r="C16" s="34"/>
      <c r="D16" s="34"/>
      <c r="E16" s="34"/>
      <c r="F16" s="34"/>
      <c r="G16" s="34"/>
      <c r="H16" s="35"/>
    </row>
    <row r="17" spans="1:8" ht="36" customHeight="1">
      <c r="A17" s="442"/>
      <c r="B17" s="443"/>
      <c r="C17" s="38"/>
      <c r="D17" s="38"/>
      <c r="E17" s="38"/>
      <c r="F17" s="38"/>
      <c r="G17" s="38"/>
      <c r="H17" s="39"/>
    </row>
    <row r="18" spans="1:8" ht="5.5" customHeight="1">
      <c r="A18" s="136"/>
      <c r="B18" s="136"/>
      <c r="C18" s="33"/>
      <c r="D18" s="33"/>
      <c r="E18" s="33"/>
      <c r="F18" s="33"/>
      <c r="G18" s="33"/>
      <c r="H18" s="33"/>
    </row>
    <row r="19" spans="1:8">
      <c r="A19" s="23" t="s">
        <v>74</v>
      </c>
    </row>
    <row r="20" spans="1:8">
      <c r="A20" s="257" t="s">
        <v>117</v>
      </c>
      <c r="B20" s="779" t="s">
        <v>750</v>
      </c>
      <c r="C20" s="779"/>
      <c r="D20" s="779"/>
      <c r="E20" s="779"/>
      <c r="F20" s="779"/>
      <c r="G20" s="779"/>
      <c r="H20" s="779"/>
    </row>
    <row r="21" spans="1:8" ht="13" customHeight="1">
      <c r="A21" s="257" t="s">
        <v>116</v>
      </c>
      <c r="B21" s="769" t="s">
        <v>754</v>
      </c>
      <c r="C21" s="769"/>
      <c r="D21" s="769"/>
      <c r="E21" s="769"/>
      <c r="F21" s="769"/>
      <c r="G21" s="769"/>
      <c r="H21" s="769"/>
    </row>
    <row r="22" spans="1:8">
      <c r="A22" s="257"/>
      <c r="B22" s="769"/>
      <c r="C22" s="769"/>
      <c r="D22" s="769"/>
      <c r="E22" s="769"/>
      <c r="F22" s="769"/>
      <c r="G22" s="769"/>
      <c r="H22" s="769"/>
    </row>
    <row r="23" spans="1:8" ht="4.5" customHeight="1">
      <c r="A23" s="254"/>
      <c r="B23" s="255"/>
      <c r="C23" s="255"/>
      <c r="D23" s="255"/>
      <c r="E23" s="255"/>
      <c r="F23" s="255"/>
      <c r="G23" s="255"/>
      <c r="H23" s="255"/>
    </row>
    <row r="24" spans="1:8">
      <c r="A24" s="23" t="s">
        <v>105</v>
      </c>
    </row>
    <row r="25" spans="1:8">
      <c r="A25" s="42" t="s">
        <v>645</v>
      </c>
      <c r="B25" s="444" t="s">
        <v>751</v>
      </c>
      <c r="C25" s="444"/>
      <c r="D25" s="444"/>
      <c r="E25" s="444"/>
      <c r="F25" s="444"/>
      <c r="G25" s="444"/>
      <c r="H25" s="444"/>
    </row>
    <row r="26" spans="1:8">
      <c r="A26" s="42" t="s">
        <v>616</v>
      </c>
      <c r="B26" s="444" t="s">
        <v>752</v>
      </c>
      <c r="C26" s="444"/>
      <c r="D26" s="444"/>
      <c r="E26" s="444"/>
      <c r="F26" s="444"/>
      <c r="G26" s="444"/>
      <c r="H26" s="444"/>
    </row>
    <row r="27" spans="1:8" ht="13" customHeight="1">
      <c r="A27" s="42" t="s">
        <v>646</v>
      </c>
      <c r="B27" s="390" t="s">
        <v>753</v>
      </c>
      <c r="C27" s="390"/>
      <c r="D27" s="390"/>
      <c r="E27" s="390"/>
      <c r="F27" s="390"/>
      <c r="G27" s="390"/>
      <c r="H27" s="390"/>
    </row>
    <row r="28" spans="1:8">
      <c r="A28" s="42"/>
      <c r="B28" s="390"/>
      <c r="C28" s="390"/>
      <c r="D28" s="390"/>
      <c r="E28" s="390"/>
      <c r="F28" s="390"/>
      <c r="G28" s="390"/>
      <c r="H28" s="390"/>
    </row>
  </sheetData>
  <mergeCells count="21">
    <mergeCell ref="B26:H26"/>
    <mergeCell ref="B27:H28"/>
    <mergeCell ref="A16:B16"/>
    <mergeCell ref="A17:B17"/>
    <mergeCell ref="B20:H20"/>
    <mergeCell ref="B21:H22"/>
    <mergeCell ref="B25:H25"/>
    <mergeCell ref="A15:B15"/>
    <mergeCell ref="A2:H2"/>
    <mergeCell ref="A3:B3"/>
    <mergeCell ref="A4:B4"/>
    <mergeCell ref="A5:B5"/>
    <mergeCell ref="A6:B6"/>
    <mergeCell ref="A7:B7"/>
    <mergeCell ref="A8:B8"/>
    <mergeCell ref="A9:B9"/>
    <mergeCell ref="A10:B10"/>
    <mergeCell ref="A11:B11"/>
    <mergeCell ref="A12:B12"/>
    <mergeCell ref="A13:B13"/>
    <mergeCell ref="A14:B14"/>
  </mergeCells>
  <phoneticPr fontId="2"/>
  <pageMargins left="0.59" right="0.22" top="0.49" bottom="0.28000000000000003" header="0.51181102362204722" footer="0.1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30" zoomScaleNormal="100" zoomScaleSheetLayoutView="100" workbookViewId="0">
      <selection activeCell="B37" sqref="B37:J38"/>
    </sheetView>
  </sheetViews>
  <sheetFormatPr defaultColWidth="8.25" defaultRowHeight="13"/>
  <cols>
    <col min="1" max="1" width="3.1640625" style="16" customWidth="1"/>
    <col min="2" max="9" width="8.25" style="16" customWidth="1"/>
    <col min="10" max="10" width="9.4140625" style="16" customWidth="1"/>
    <col min="11" max="255" width="8.25" style="16"/>
    <col min="256" max="256" width="2.33203125" style="16" customWidth="1"/>
    <col min="257" max="265" width="8.25" style="16" customWidth="1"/>
    <col min="266" max="266" width="2.33203125" style="16" customWidth="1"/>
    <col min="267" max="511" width="8.25" style="16"/>
    <col min="512" max="512" width="2.33203125" style="16" customWidth="1"/>
    <col min="513" max="521" width="8.25" style="16" customWidth="1"/>
    <col min="522" max="522" width="2.33203125" style="16" customWidth="1"/>
    <col min="523" max="767" width="8.25" style="16"/>
    <col min="768" max="768" width="2.33203125" style="16" customWidth="1"/>
    <col min="769" max="777" width="8.25" style="16" customWidth="1"/>
    <col min="778" max="778" width="2.33203125" style="16" customWidth="1"/>
    <col min="779" max="1023" width="8.25" style="16"/>
    <col min="1024" max="1024" width="2.33203125" style="16" customWidth="1"/>
    <col min="1025" max="1033" width="8.25" style="16" customWidth="1"/>
    <col min="1034" max="1034" width="2.33203125" style="16" customWidth="1"/>
    <col min="1035" max="1279" width="8.25" style="16"/>
    <col min="1280" max="1280" width="2.33203125" style="16" customWidth="1"/>
    <col min="1281" max="1289" width="8.25" style="16" customWidth="1"/>
    <col min="1290" max="1290" width="2.33203125" style="16" customWidth="1"/>
    <col min="1291" max="1535" width="8.25" style="16"/>
    <col min="1536" max="1536" width="2.33203125" style="16" customWidth="1"/>
    <col min="1537" max="1545" width="8.25" style="16" customWidth="1"/>
    <col min="1546" max="1546" width="2.33203125" style="16" customWidth="1"/>
    <col min="1547" max="1791" width="8.25" style="16"/>
    <col min="1792" max="1792" width="2.33203125" style="16" customWidth="1"/>
    <col min="1793" max="1801" width="8.25" style="16" customWidth="1"/>
    <col min="1802" max="1802" width="2.33203125" style="16" customWidth="1"/>
    <col min="1803" max="2047" width="8.25" style="16"/>
    <col min="2048" max="2048" width="2.33203125" style="16" customWidth="1"/>
    <col min="2049" max="2057" width="8.25" style="16" customWidth="1"/>
    <col min="2058" max="2058" width="2.33203125" style="16" customWidth="1"/>
    <col min="2059" max="2303" width="8.25" style="16"/>
    <col min="2304" max="2304" width="2.33203125" style="16" customWidth="1"/>
    <col min="2305" max="2313" width="8.25" style="16" customWidth="1"/>
    <col min="2314" max="2314" width="2.33203125" style="16" customWidth="1"/>
    <col min="2315" max="2559" width="8.25" style="16"/>
    <col min="2560" max="2560" width="2.33203125" style="16" customWidth="1"/>
    <col min="2561" max="2569" width="8.25" style="16" customWidth="1"/>
    <col min="2570" max="2570" width="2.33203125" style="16" customWidth="1"/>
    <col min="2571" max="2815" width="8.25" style="16"/>
    <col min="2816" max="2816" width="2.33203125" style="16" customWidth="1"/>
    <col min="2817" max="2825" width="8.25" style="16" customWidth="1"/>
    <col min="2826" max="2826" width="2.33203125" style="16" customWidth="1"/>
    <col min="2827" max="3071" width="8.25" style="16"/>
    <col min="3072" max="3072" width="2.33203125" style="16" customWidth="1"/>
    <col min="3073" max="3081" width="8.25" style="16" customWidth="1"/>
    <col min="3082" max="3082" width="2.33203125" style="16" customWidth="1"/>
    <col min="3083" max="3327" width="8.25" style="16"/>
    <col min="3328" max="3328" width="2.33203125" style="16" customWidth="1"/>
    <col min="3329" max="3337" width="8.25" style="16" customWidth="1"/>
    <col min="3338" max="3338" width="2.33203125" style="16" customWidth="1"/>
    <col min="3339" max="3583" width="8.25" style="16"/>
    <col min="3584" max="3584" width="2.33203125" style="16" customWidth="1"/>
    <col min="3585" max="3593" width="8.25" style="16" customWidth="1"/>
    <col min="3594" max="3594" width="2.33203125" style="16" customWidth="1"/>
    <col min="3595" max="3839" width="8.25" style="16"/>
    <col min="3840" max="3840" width="2.33203125" style="16" customWidth="1"/>
    <col min="3841" max="3849" width="8.25" style="16" customWidth="1"/>
    <col min="3850" max="3850" width="2.33203125" style="16" customWidth="1"/>
    <col min="3851" max="4095" width="8.25" style="16"/>
    <col min="4096" max="4096" width="2.33203125" style="16" customWidth="1"/>
    <col min="4097" max="4105" width="8.25" style="16" customWidth="1"/>
    <col min="4106" max="4106" width="2.33203125" style="16" customWidth="1"/>
    <col min="4107" max="4351" width="8.25" style="16"/>
    <col min="4352" max="4352" width="2.33203125" style="16" customWidth="1"/>
    <col min="4353" max="4361" width="8.25" style="16" customWidth="1"/>
    <col min="4362" max="4362" width="2.33203125" style="16" customWidth="1"/>
    <col min="4363" max="4607" width="8.25" style="16"/>
    <col min="4608" max="4608" width="2.33203125" style="16" customWidth="1"/>
    <col min="4609" max="4617" width="8.25" style="16" customWidth="1"/>
    <col min="4618" max="4618" width="2.33203125" style="16" customWidth="1"/>
    <col min="4619" max="4863" width="8.25" style="16"/>
    <col min="4864" max="4864" width="2.33203125" style="16" customWidth="1"/>
    <col min="4865" max="4873" width="8.25" style="16" customWidth="1"/>
    <col min="4874" max="4874" width="2.33203125" style="16" customWidth="1"/>
    <col min="4875" max="5119" width="8.25" style="16"/>
    <col min="5120" max="5120" width="2.33203125" style="16" customWidth="1"/>
    <col min="5121" max="5129" width="8.25" style="16" customWidth="1"/>
    <col min="5130" max="5130" width="2.33203125" style="16" customWidth="1"/>
    <col min="5131" max="5375" width="8.25" style="16"/>
    <col min="5376" max="5376" width="2.33203125" style="16" customWidth="1"/>
    <col min="5377" max="5385" width="8.25" style="16" customWidth="1"/>
    <col min="5386" max="5386" width="2.33203125" style="16" customWidth="1"/>
    <col min="5387" max="5631" width="8.25" style="16"/>
    <col min="5632" max="5632" width="2.33203125" style="16" customWidth="1"/>
    <col min="5633" max="5641" width="8.25" style="16" customWidth="1"/>
    <col min="5642" max="5642" width="2.33203125" style="16" customWidth="1"/>
    <col min="5643" max="5887" width="8.25" style="16"/>
    <col min="5888" max="5888" width="2.33203125" style="16" customWidth="1"/>
    <col min="5889" max="5897" width="8.25" style="16" customWidth="1"/>
    <col min="5898" max="5898" width="2.33203125" style="16" customWidth="1"/>
    <col min="5899" max="6143" width="8.25" style="16"/>
    <col min="6144" max="6144" width="2.33203125" style="16" customWidth="1"/>
    <col min="6145" max="6153" width="8.25" style="16" customWidth="1"/>
    <col min="6154" max="6154" width="2.33203125" style="16" customWidth="1"/>
    <col min="6155" max="6399" width="8.25" style="16"/>
    <col min="6400" max="6400" width="2.33203125" style="16" customWidth="1"/>
    <col min="6401" max="6409" width="8.25" style="16" customWidth="1"/>
    <col min="6410" max="6410" width="2.33203125" style="16" customWidth="1"/>
    <col min="6411" max="6655" width="8.25" style="16"/>
    <col min="6656" max="6656" width="2.33203125" style="16" customWidth="1"/>
    <col min="6657" max="6665" width="8.25" style="16" customWidth="1"/>
    <col min="6666" max="6666" width="2.33203125" style="16" customWidth="1"/>
    <col min="6667" max="6911" width="8.25" style="16"/>
    <col min="6912" max="6912" width="2.33203125" style="16" customWidth="1"/>
    <col min="6913" max="6921" width="8.25" style="16" customWidth="1"/>
    <col min="6922" max="6922" width="2.33203125" style="16" customWidth="1"/>
    <col min="6923" max="7167" width="8.25" style="16"/>
    <col min="7168" max="7168" width="2.33203125" style="16" customWidth="1"/>
    <col min="7169" max="7177" width="8.25" style="16" customWidth="1"/>
    <col min="7178" max="7178" width="2.33203125" style="16" customWidth="1"/>
    <col min="7179" max="7423" width="8.25" style="16"/>
    <col min="7424" max="7424" width="2.33203125" style="16" customWidth="1"/>
    <col min="7425" max="7433" width="8.25" style="16" customWidth="1"/>
    <col min="7434" max="7434" width="2.33203125" style="16" customWidth="1"/>
    <col min="7435" max="7679" width="8.25" style="16"/>
    <col min="7680" max="7680" width="2.33203125" style="16" customWidth="1"/>
    <col min="7681" max="7689" width="8.25" style="16" customWidth="1"/>
    <col min="7690" max="7690" width="2.33203125" style="16" customWidth="1"/>
    <col min="7691" max="7935" width="8.25" style="16"/>
    <col min="7936" max="7936" width="2.33203125" style="16" customWidth="1"/>
    <col min="7937" max="7945" width="8.25" style="16" customWidth="1"/>
    <col min="7946" max="7946" width="2.33203125" style="16" customWidth="1"/>
    <col min="7947" max="8191" width="8.25" style="16"/>
    <col min="8192" max="8192" width="2.33203125" style="16" customWidth="1"/>
    <col min="8193" max="8201" width="8.25" style="16" customWidth="1"/>
    <col min="8202" max="8202" width="2.33203125" style="16" customWidth="1"/>
    <col min="8203" max="8447" width="8.25" style="16"/>
    <col min="8448" max="8448" width="2.33203125" style="16" customWidth="1"/>
    <col min="8449" max="8457" width="8.25" style="16" customWidth="1"/>
    <col min="8458" max="8458" width="2.33203125" style="16" customWidth="1"/>
    <col min="8459" max="8703" width="8.25" style="16"/>
    <col min="8704" max="8704" width="2.33203125" style="16" customWidth="1"/>
    <col min="8705" max="8713" width="8.25" style="16" customWidth="1"/>
    <col min="8714" max="8714" width="2.33203125" style="16" customWidth="1"/>
    <col min="8715" max="8959" width="8.25" style="16"/>
    <col min="8960" max="8960" width="2.33203125" style="16" customWidth="1"/>
    <col min="8961" max="8969" width="8.25" style="16" customWidth="1"/>
    <col min="8970" max="8970" width="2.33203125" style="16" customWidth="1"/>
    <col min="8971" max="9215" width="8.25" style="16"/>
    <col min="9216" max="9216" width="2.33203125" style="16" customWidth="1"/>
    <col min="9217" max="9225" width="8.25" style="16" customWidth="1"/>
    <col min="9226" max="9226" width="2.33203125" style="16" customWidth="1"/>
    <col min="9227" max="9471" width="8.25" style="16"/>
    <col min="9472" max="9472" width="2.33203125" style="16" customWidth="1"/>
    <col min="9473" max="9481" width="8.25" style="16" customWidth="1"/>
    <col min="9482" max="9482" width="2.33203125" style="16" customWidth="1"/>
    <col min="9483" max="9727" width="8.25" style="16"/>
    <col min="9728" max="9728" width="2.33203125" style="16" customWidth="1"/>
    <col min="9729" max="9737" width="8.25" style="16" customWidth="1"/>
    <col min="9738" max="9738" width="2.33203125" style="16" customWidth="1"/>
    <col min="9739" max="9983" width="8.25" style="16"/>
    <col min="9984" max="9984" width="2.33203125" style="16" customWidth="1"/>
    <col min="9985" max="9993" width="8.25" style="16" customWidth="1"/>
    <col min="9994" max="9994" width="2.33203125" style="16" customWidth="1"/>
    <col min="9995" max="10239" width="8.25" style="16"/>
    <col min="10240" max="10240" width="2.33203125" style="16" customWidth="1"/>
    <col min="10241" max="10249" width="8.25" style="16" customWidth="1"/>
    <col min="10250" max="10250" width="2.33203125" style="16" customWidth="1"/>
    <col min="10251" max="10495" width="8.25" style="16"/>
    <col min="10496" max="10496" width="2.33203125" style="16" customWidth="1"/>
    <col min="10497" max="10505" width="8.25" style="16" customWidth="1"/>
    <col min="10506" max="10506" width="2.33203125" style="16" customWidth="1"/>
    <col min="10507" max="10751" width="8.25" style="16"/>
    <col min="10752" max="10752" width="2.33203125" style="16" customWidth="1"/>
    <col min="10753" max="10761" width="8.25" style="16" customWidth="1"/>
    <col min="10762" max="10762" width="2.33203125" style="16" customWidth="1"/>
    <col min="10763" max="11007" width="8.25" style="16"/>
    <col min="11008" max="11008" width="2.33203125" style="16" customWidth="1"/>
    <col min="11009" max="11017" width="8.25" style="16" customWidth="1"/>
    <col min="11018" max="11018" width="2.33203125" style="16" customWidth="1"/>
    <col min="11019" max="11263" width="8.25" style="16"/>
    <col min="11264" max="11264" width="2.33203125" style="16" customWidth="1"/>
    <col min="11265" max="11273" width="8.25" style="16" customWidth="1"/>
    <col min="11274" max="11274" width="2.33203125" style="16" customWidth="1"/>
    <col min="11275" max="11519" width="8.25" style="16"/>
    <col min="11520" max="11520" width="2.33203125" style="16" customWidth="1"/>
    <col min="11521" max="11529" width="8.25" style="16" customWidth="1"/>
    <col min="11530" max="11530" width="2.33203125" style="16" customWidth="1"/>
    <col min="11531" max="11775" width="8.25" style="16"/>
    <col min="11776" max="11776" width="2.33203125" style="16" customWidth="1"/>
    <col min="11777" max="11785" width="8.25" style="16" customWidth="1"/>
    <col min="11786" max="11786" width="2.33203125" style="16" customWidth="1"/>
    <col min="11787" max="12031" width="8.25" style="16"/>
    <col min="12032" max="12032" width="2.33203125" style="16" customWidth="1"/>
    <col min="12033" max="12041" width="8.25" style="16" customWidth="1"/>
    <col min="12042" max="12042" width="2.33203125" style="16" customWidth="1"/>
    <col min="12043" max="12287" width="8.25" style="16"/>
    <col min="12288" max="12288" width="2.33203125" style="16" customWidth="1"/>
    <col min="12289" max="12297" width="8.25" style="16" customWidth="1"/>
    <col min="12298" max="12298" width="2.33203125" style="16" customWidth="1"/>
    <col min="12299" max="12543" width="8.25" style="16"/>
    <col min="12544" max="12544" width="2.33203125" style="16" customWidth="1"/>
    <col min="12545" max="12553" width="8.25" style="16" customWidth="1"/>
    <col min="12554" max="12554" width="2.33203125" style="16" customWidth="1"/>
    <col min="12555" max="12799" width="8.25" style="16"/>
    <col min="12800" max="12800" width="2.33203125" style="16" customWidth="1"/>
    <col min="12801" max="12809" width="8.25" style="16" customWidth="1"/>
    <col min="12810" max="12810" width="2.33203125" style="16" customWidth="1"/>
    <col min="12811" max="13055" width="8.25" style="16"/>
    <col min="13056" max="13056" width="2.33203125" style="16" customWidth="1"/>
    <col min="13057" max="13065" width="8.25" style="16" customWidth="1"/>
    <col min="13066" max="13066" width="2.33203125" style="16" customWidth="1"/>
    <col min="13067" max="13311" width="8.25" style="16"/>
    <col min="13312" max="13312" width="2.33203125" style="16" customWidth="1"/>
    <col min="13313" max="13321" width="8.25" style="16" customWidth="1"/>
    <col min="13322" max="13322" width="2.33203125" style="16" customWidth="1"/>
    <col min="13323" max="13567" width="8.25" style="16"/>
    <col min="13568" max="13568" width="2.33203125" style="16" customWidth="1"/>
    <col min="13569" max="13577" width="8.25" style="16" customWidth="1"/>
    <col min="13578" max="13578" width="2.33203125" style="16" customWidth="1"/>
    <col min="13579" max="13823" width="8.25" style="16"/>
    <col min="13824" max="13824" width="2.33203125" style="16" customWidth="1"/>
    <col min="13825" max="13833" width="8.25" style="16" customWidth="1"/>
    <col min="13834" max="13834" width="2.33203125" style="16" customWidth="1"/>
    <col min="13835" max="14079" width="8.25" style="16"/>
    <col min="14080" max="14080" width="2.33203125" style="16" customWidth="1"/>
    <col min="14081" max="14089" width="8.25" style="16" customWidth="1"/>
    <col min="14090" max="14090" width="2.33203125" style="16" customWidth="1"/>
    <col min="14091" max="14335" width="8.25" style="16"/>
    <col min="14336" max="14336" width="2.33203125" style="16" customWidth="1"/>
    <col min="14337" max="14345" width="8.25" style="16" customWidth="1"/>
    <col min="14346" max="14346" width="2.33203125" style="16" customWidth="1"/>
    <col min="14347" max="14591" width="8.25" style="16"/>
    <col min="14592" max="14592" width="2.33203125" style="16" customWidth="1"/>
    <col min="14593" max="14601" width="8.25" style="16" customWidth="1"/>
    <col min="14602" max="14602" width="2.33203125" style="16" customWidth="1"/>
    <col min="14603" max="14847" width="8.25" style="16"/>
    <col min="14848" max="14848" width="2.33203125" style="16" customWidth="1"/>
    <col min="14849" max="14857" width="8.25" style="16" customWidth="1"/>
    <col min="14858" max="14858" width="2.33203125" style="16" customWidth="1"/>
    <col min="14859" max="15103" width="8.25" style="16"/>
    <col min="15104" max="15104" width="2.33203125" style="16" customWidth="1"/>
    <col min="15105" max="15113" width="8.25" style="16" customWidth="1"/>
    <col min="15114" max="15114" width="2.33203125" style="16" customWidth="1"/>
    <col min="15115" max="15359" width="8.25" style="16"/>
    <col min="15360" max="15360" width="2.33203125" style="16" customWidth="1"/>
    <col min="15361" max="15369" width="8.25" style="16" customWidth="1"/>
    <col min="15370" max="15370" width="2.33203125" style="16" customWidth="1"/>
    <col min="15371" max="15615" width="8.25" style="16"/>
    <col min="15616" max="15616" width="2.33203125" style="16" customWidth="1"/>
    <col min="15617" max="15625" width="8.25" style="16" customWidth="1"/>
    <col min="15626" max="15626" width="2.33203125" style="16" customWidth="1"/>
    <col min="15627" max="15871" width="8.25" style="16"/>
    <col min="15872" max="15872" width="2.33203125" style="16" customWidth="1"/>
    <col min="15873" max="15881" width="8.25" style="16" customWidth="1"/>
    <col min="15882" max="15882" width="2.33203125" style="16" customWidth="1"/>
    <col min="15883" max="16127" width="8.25" style="16"/>
    <col min="16128" max="16128" width="2.33203125" style="16" customWidth="1"/>
    <col min="16129" max="16137" width="8.25" style="16" customWidth="1"/>
    <col min="16138" max="16138" width="2.33203125" style="16" customWidth="1"/>
    <col min="16139" max="16384" width="8.25" style="16"/>
  </cols>
  <sheetData>
    <row r="1" spans="1:10">
      <c r="A1" s="1" t="s">
        <v>72</v>
      </c>
      <c r="B1" s="1"/>
      <c r="C1" s="1"/>
      <c r="D1" s="1"/>
      <c r="E1" s="1"/>
      <c r="F1" s="1"/>
      <c r="G1" s="1"/>
      <c r="H1" s="1"/>
      <c r="I1" s="1"/>
      <c r="J1" s="1"/>
    </row>
    <row r="2" spans="1:10">
      <c r="A2" s="1"/>
      <c r="B2" s="1"/>
      <c r="C2" s="1"/>
      <c r="D2" s="1"/>
      <c r="E2" s="1"/>
      <c r="F2" s="1"/>
      <c r="G2" s="1"/>
      <c r="H2" s="1"/>
      <c r="I2" s="1"/>
      <c r="J2" s="1"/>
    </row>
    <row r="3" spans="1:10">
      <c r="A3" s="332" t="s">
        <v>73</v>
      </c>
      <c r="B3" s="332"/>
      <c r="C3" s="332"/>
      <c r="D3" s="332"/>
      <c r="E3" s="332"/>
      <c r="F3" s="332"/>
      <c r="G3" s="332"/>
      <c r="H3" s="332"/>
      <c r="I3" s="332"/>
      <c r="J3" s="332"/>
    </row>
    <row r="5" spans="1:10" ht="18" customHeight="1">
      <c r="A5" s="333"/>
      <c r="B5" s="334"/>
      <c r="C5" s="334"/>
      <c r="D5" s="334"/>
      <c r="E5" s="334"/>
      <c r="F5" s="334"/>
      <c r="G5" s="334"/>
      <c r="H5" s="334"/>
      <c r="I5" s="334"/>
      <c r="J5" s="335"/>
    </row>
    <row r="6" spans="1:10" ht="18" customHeight="1">
      <c r="A6" s="336"/>
      <c r="B6" s="337"/>
      <c r="C6" s="337"/>
      <c r="D6" s="337"/>
      <c r="E6" s="337"/>
      <c r="F6" s="337"/>
      <c r="G6" s="337"/>
      <c r="H6" s="337"/>
      <c r="I6" s="337"/>
      <c r="J6" s="338"/>
    </row>
    <row r="7" spans="1:10" ht="18" customHeight="1">
      <c r="A7" s="336"/>
      <c r="B7" s="337"/>
      <c r="C7" s="337"/>
      <c r="D7" s="337"/>
      <c r="E7" s="337"/>
      <c r="F7" s="337"/>
      <c r="G7" s="337"/>
      <c r="H7" s="337"/>
      <c r="I7" s="337"/>
      <c r="J7" s="338"/>
    </row>
    <row r="8" spans="1:10" ht="18" customHeight="1">
      <c r="A8" s="336"/>
      <c r="B8" s="337"/>
      <c r="C8" s="337"/>
      <c r="D8" s="337"/>
      <c r="E8" s="337"/>
      <c r="F8" s="337"/>
      <c r="G8" s="337"/>
      <c r="H8" s="337"/>
      <c r="I8" s="337"/>
      <c r="J8" s="338"/>
    </row>
    <row r="9" spans="1:10" ht="18" customHeight="1">
      <c r="A9" s="336"/>
      <c r="B9" s="337"/>
      <c r="C9" s="337"/>
      <c r="D9" s="337"/>
      <c r="E9" s="337"/>
      <c r="F9" s="337"/>
      <c r="G9" s="337"/>
      <c r="H9" s="337"/>
      <c r="I9" s="337"/>
      <c r="J9" s="338"/>
    </row>
    <row r="10" spans="1:10" ht="18" customHeight="1">
      <c r="A10" s="336"/>
      <c r="B10" s="337"/>
      <c r="C10" s="337"/>
      <c r="D10" s="337"/>
      <c r="E10" s="337"/>
      <c r="F10" s="337"/>
      <c r="G10" s="337"/>
      <c r="H10" s="337"/>
      <c r="I10" s="337"/>
      <c r="J10" s="338"/>
    </row>
    <row r="11" spans="1:10" ht="18" customHeight="1">
      <c r="A11" s="336"/>
      <c r="B11" s="337"/>
      <c r="C11" s="337"/>
      <c r="D11" s="337"/>
      <c r="E11" s="337"/>
      <c r="F11" s="337"/>
      <c r="G11" s="337"/>
      <c r="H11" s="337"/>
      <c r="I11" s="337"/>
      <c r="J11" s="338"/>
    </row>
    <row r="12" spans="1:10" ht="18" customHeight="1">
      <c r="A12" s="336"/>
      <c r="B12" s="337"/>
      <c r="C12" s="337"/>
      <c r="D12" s="337"/>
      <c r="E12" s="337"/>
      <c r="F12" s="337"/>
      <c r="G12" s="337"/>
      <c r="H12" s="337"/>
      <c r="I12" s="337"/>
      <c r="J12" s="338"/>
    </row>
    <row r="13" spans="1:10" ht="18" customHeight="1">
      <c r="A13" s="336"/>
      <c r="B13" s="337"/>
      <c r="C13" s="337"/>
      <c r="D13" s="337"/>
      <c r="E13" s="337"/>
      <c r="F13" s="337"/>
      <c r="G13" s="337"/>
      <c r="H13" s="337"/>
      <c r="I13" s="337"/>
      <c r="J13" s="338"/>
    </row>
    <row r="14" spans="1:10" ht="18" customHeight="1">
      <c r="A14" s="336"/>
      <c r="B14" s="337"/>
      <c r="C14" s="337"/>
      <c r="D14" s="337"/>
      <c r="E14" s="337"/>
      <c r="F14" s="337"/>
      <c r="G14" s="337"/>
      <c r="H14" s="337"/>
      <c r="I14" s="337"/>
      <c r="J14" s="338"/>
    </row>
    <row r="15" spans="1:10" ht="18" customHeight="1">
      <c r="A15" s="336"/>
      <c r="B15" s="337"/>
      <c r="C15" s="337"/>
      <c r="D15" s="337"/>
      <c r="E15" s="337"/>
      <c r="F15" s="337"/>
      <c r="G15" s="337"/>
      <c r="H15" s="337"/>
      <c r="I15" s="337"/>
      <c r="J15" s="338"/>
    </row>
    <row r="16" spans="1:10" ht="18" customHeight="1">
      <c r="A16" s="336"/>
      <c r="B16" s="337"/>
      <c r="C16" s="337"/>
      <c r="D16" s="337"/>
      <c r="E16" s="337"/>
      <c r="F16" s="337"/>
      <c r="G16" s="337"/>
      <c r="H16" s="337"/>
      <c r="I16" s="337"/>
      <c r="J16" s="338"/>
    </row>
    <row r="17" spans="1:10" ht="18" customHeight="1">
      <c r="A17" s="336"/>
      <c r="B17" s="337"/>
      <c r="C17" s="337"/>
      <c r="D17" s="337"/>
      <c r="E17" s="337"/>
      <c r="F17" s="337"/>
      <c r="G17" s="337"/>
      <c r="H17" s="337"/>
      <c r="I17" s="337"/>
      <c r="J17" s="338"/>
    </row>
    <row r="18" spans="1:10" ht="18" customHeight="1">
      <c r="A18" s="336"/>
      <c r="B18" s="337"/>
      <c r="C18" s="337"/>
      <c r="D18" s="337"/>
      <c r="E18" s="337"/>
      <c r="F18" s="337"/>
      <c r="G18" s="337"/>
      <c r="H18" s="337"/>
      <c r="I18" s="337"/>
      <c r="J18" s="338"/>
    </row>
    <row r="19" spans="1:10" ht="18" customHeight="1">
      <c r="A19" s="336"/>
      <c r="B19" s="337"/>
      <c r="C19" s="337"/>
      <c r="D19" s="337"/>
      <c r="E19" s="337"/>
      <c r="F19" s="337"/>
      <c r="G19" s="337"/>
      <c r="H19" s="337"/>
      <c r="I19" s="337"/>
      <c r="J19" s="338"/>
    </row>
    <row r="20" spans="1:10" ht="18" customHeight="1">
      <c r="A20" s="336"/>
      <c r="B20" s="337"/>
      <c r="C20" s="337"/>
      <c r="D20" s="337"/>
      <c r="E20" s="337"/>
      <c r="F20" s="337"/>
      <c r="G20" s="337"/>
      <c r="H20" s="337"/>
      <c r="I20" s="337"/>
      <c r="J20" s="338"/>
    </row>
    <row r="21" spans="1:10" ht="18" customHeight="1">
      <c r="A21" s="336"/>
      <c r="B21" s="337"/>
      <c r="C21" s="337"/>
      <c r="D21" s="337"/>
      <c r="E21" s="337"/>
      <c r="F21" s="337"/>
      <c r="G21" s="337"/>
      <c r="H21" s="337"/>
      <c r="I21" s="337"/>
      <c r="J21" s="338"/>
    </row>
    <row r="22" spans="1:10" ht="18" customHeight="1">
      <c r="A22" s="336"/>
      <c r="B22" s="337"/>
      <c r="C22" s="337"/>
      <c r="D22" s="337"/>
      <c r="E22" s="337"/>
      <c r="F22" s="337"/>
      <c r="G22" s="337"/>
      <c r="H22" s="337"/>
      <c r="I22" s="337"/>
      <c r="J22" s="338"/>
    </row>
    <row r="23" spans="1:10" ht="18" customHeight="1">
      <c r="A23" s="336"/>
      <c r="B23" s="337"/>
      <c r="C23" s="337"/>
      <c r="D23" s="337"/>
      <c r="E23" s="337"/>
      <c r="F23" s="337"/>
      <c r="G23" s="337"/>
      <c r="H23" s="337"/>
      <c r="I23" s="337"/>
      <c r="J23" s="338"/>
    </row>
    <row r="24" spans="1:10" ht="18" customHeight="1">
      <c r="A24" s="336"/>
      <c r="B24" s="337"/>
      <c r="C24" s="337"/>
      <c r="D24" s="337"/>
      <c r="E24" s="337"/>
      <c r="F24" s="337"/>
      <c r="G24" s="337"/>
      <c r="H24" s="337"/>
      <c r="I24" s="337"/>
      <c r="J24" s="338"/>
    </row>
    <row r="25" spans="1:10" ht="18" customHeight="1">
      <c r="A25" s="336"/>
      <c r="B25" s="337"/>
      <c r="C25" s="337"/>
      <c r="D25" s="337"/>
      <c r="E25" s="337"/>
      <c r="F25" s="337"/>
      <c r="G25" s="337"/>
      <c r="H25" s="337"/>
      <c r="I25" s="337"/>
      <c r="J25" s="338"/>
    </row>
    <row r="26" spans="1:10" ht="18" customHeight="1">
      <c r="A26" s="336"/>
      <c r="B26" s="337"/>
      <c r="C26" s="337"/>
      <c r="D26" s="337"/>
      <c r="E26" s="337"/>
      <c r="F26" s="337"/>
      <c r="G26" s="337"/>
      <c r="H26" s="337"/>
      <c r="I26" s="337"/>
      <c r="J26" s="338"/>
    </row>
    <row r="27" spans="1:10" ht="18" customHeight="1">
      <c r="A27" s="336"/>
      <c r="B27" s="337"/>
      <c r="C27" s="337"/>
      <c r="D27" s="337"/>
      <c r="E27" s="337"/>
      <c r="F27" s="337"/>
      <c r="G27" s="337"/>
      <c r="H27" s="337"/>
      <c r="I27" s="337"/>
      <c r="J27" s="338"/>
    </row>
    <row r="28" spans="1:10" ht="18" customHeight="1">
      <c r="A28" s="336"/>
      <c r="B28" s="337"/>
      <c r="C28" s="337"/>
      <c r="D28" s="337"/>
      <c r="E28" s="337"/>
      <c r="F28" s="337"/>
      <c r="G28" s="337"/>
      <c r="H28" s="337"/>
      <c r="I28" s="337"/>
      <c r="J28" s="338"/>
    </row>
    <row r="29" spans="1:10" ht="18" customHeight="1">
      <c r="A29" s="336"/>
      <c r="B29" s="337"/>
      <c r="C29" s="337"/>
      <c r="D29" s="337"/>
      <c r="E29" s="337"/>
      <c r="F29" s="337"/>
      <c r="G29" s="337"/>
      <c r="H29" s="337"/>
      <c r="I29" s="337"/>
      <c r="J29" s="338"/>
    </row>
    <row r="30" spans="1:10" ht="18" customHeight="1">
      <c r="A30" s="336"/>
      <c r="B30" s="337"/>
      <c r="C30" s="337"/>
      <c r="D30" s="337"/>
      <c r="E30" s="337"/>
      <c r="F30" s="337"/>
      <c r="G30" s="337"/>
      <c r="H30" s="337"/>
      <c r="I30" s="337"/>
      <c r="J30" s="338"/>
    </row>
    <row r="31" spans="1:10" ht="18" customHeight="1">
      <c r="A31" s="336"/>
      <c r="B31" s="337"/>
      <c r="C31" s="337"/>
      <c r="D31" s="337"/>
      <c r="E31" s="337"/>
      <c r="F31" s="337"/>
      <c r="G31" s="337"/>
      <c r="H31" s="337"/>
      <c r="I31" s="337"/>
      <c r="J31" s="338"/>
    </row>
    <row r="32" spans="1:10" ht="18" customHeight="1">
      <c r="A32" s="339"/>
      <c r="B32" s="340"/>
      <c r="C32" s="340"/>
      <c r="D32" s="340"/>
      <c r="E32" s="340"/>
      <c r="F32" s="340"/>
      <c r="G32" s="340"/>
      <c r="H32" s="340"/>
      <c r="I32" s="340"/>
      <c r="J32" s="341"/>
    </row>
    <row r="33" spans="1:10" ht="9.5" customHeight="1">
      <c r="A33" s="17"/>
      <c r="B33" s="17"/>
      <c r="C33" s="17"/>
      <c r="D33" s="17"/>
      <c r="E33" s="17"/>
      <c r="F33" s="17"/>
      <c r="G33" s="17"/>
      <c r="H33" s="17"/>
      <c r="I33" s="17"/>
      <c r="J33" s="17"/>
    </row>
    <row r="34" spans="1:10">
      <c r="A34" s="2" t="s">
        <v>74</v>
      </c>
      <c r="C34" s="2"/>
      <c r="D34" s="2"/>
      <c r="E34" s="2"/>
      <c r="F34" s="2"/>
      <c r="G34" s="2"/>
      <c r="H34" s="2"/>
      <c r="I34" s="2"/>
      <c r="J34" s="2"/>
    </row>
    <row r="35" spans="1:10" ht="18" customHeight="1">
      <c r="A35" s="330" t="s">
        <v>117</v>
      </c>
      <c r="B35" s="329" t="s">
        <v>75</v>
      </c>
      <c r="C35" s="329"/>
      <c r="D35" s="329"/>
      <c r="E35" s="329"/>
      <c r="F35" s="329"/>
      <c r="G35" s="329"/>
      <c r="H35" s="329"/>
      <c r="I35" s="329"/>
      <c r="J35" s="329"/>
    </row>
    <row r="36" spans="1:10" ht="29" customHeight="1">
      <c r="A36" s="330"/>
      <c r="B36" s="329"/>
      <c r="C36" s="329"/>
      <c r="D36" s="329"/>
      <c r="E36" s="329"/>
      <c r="F36" s="329"/>
      <c r="G36" s="329"/>
      <c r="H36" s="329"/>
      <c r="I36" s="329"/>
      <c r="J36" s="329"/>
    </row>
    <row r="37" spans="1:10" ht="29.5" customHeight="1">
      <c r="A37" s="331" t="s">
        <v>116</v>
      </c>
      <c r="B37" s="329" t="s">
        <v>77</v>
      </c>
      <c r="C37" s="329"/>
      <c r="D37" s="329"/>
      <c r="E37" s="329"/>
      <c r="F37" s="329"/>
      <c r="G37" s="329"/>
      <c r="H37" s="329"/>
      <c r="I37" s="329"/>
      <c r="J37" s="329"/>
    </row>
    <row r="38" spans="1:10" ht="74.5" customHeight="1">
      <c r="A38" s="331"/>
      <c r="B38" s="329"/>
      <c r="C38" s="329"/>
      <c r="D38" s="329"/>
      <c r="E38" s="329"/>
      <c r="F38" s="329"/>
      <c r="G38" s="329"/>
      <c r="H38" s="329"/>
      <c r="I38" s="329"/>
      <c r="J38" s="329"/>
    </row>
    <row r="39" spans="1:10">
      <c r="B39" s="16" t="s">
        <v>68</v>
      </c>
    </row>
  </sheetData>
  <mergeCells count="6">
    <mergeCell ref="B35:J36"/>
    <mergeCell ref="B37:J38"/>
    <mergeCell ref="A35:A36"/>
    <mergeCell ref="A37:A38"/>
    <mergeCell ref="A3:J3"/>
    <mergeCell ref="A5:J32"/>
  </mergeCells>
  <phoneticPr fontId="2"/>
  <pageMargins left="0.75" right="0.75" top="0.54" bottom="0.65"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D4" sqref="D4"/>
    </sheetView>
  </sheetViews>
  <sheetFormatPr defaultRowHeight="13"/>
  <cols>
    <col min="1" max="1" width="2.5" style="23" customWidth="1"/>
    <col min="2" max="2" width="15.5" style="23" customWidth="1"/>
    <col min="3" max="3" width="16.33203125" style="23" customWidth="1"/>
    <col min="4" max="4" width="10" style="23" customWidth="1"/>
    <col min="5" max="5" width="7.5" style="23" customWidth="1"/>
    <col min="6" max="6" width="8.75" style="23" customWidth="1"/>
    <col min="7" max="7" width="11.6640625" style="23" customWidth="1"/>
    <col min="8" max="8" width="21.25" style="23" customWidth="1"/>
    <col min="9" max="9" width="10.9140625" style="23" customWidth="1"/>
    <col min="10" max="10" width="15.1640625" style="23" customWidth="1"/>
    <col min="11" max="11" width="13.1640625" style="23" customWidth="1"/>
    <col min="12" max="257" width="8.6640625" style="23"/>
    <col min="258" max="258" width="12.9140625" style="23" customWidth="1"/>
    <col min="259" max="259" width="13.1640625" style="23" customWidth="1"/>
    <col min="260" max="260" width="9.1640625" style="23" bestFit="1" customWidth="1"/>
    <col min="261" max="262" width="7.5" style="23" customWidth="1"/>
    <col min="263" max="263" width="11.08203125" style="23" customWidth="1"/>
    <col min="264" max="264" width="18.4140625" style="23" customWidth="1"/>
    <col min="265" max="265" width="10.9140625" style="23" customWidth="1"/>
    <col min="266" max="266" width="15.1640625" style="23" customWidth="1"/>
    <col min="267" max="267" width="13.1640625" style="23" customWidth="1"/>
    <col min="268" max="513" width="8.6640625" style="23"/>
    <col min="514" max="514" width="12.9140625" style="23" customWidth="1"/>
    <col min="515" max="515" width="13.1640625" style="23" customWidth="1"/>
    <col min="516" max="516" width="9.1640625" style="23" bestFit="1" customWidth="1"/>
    <col min="517" max="518" width="7.5" style="23" customWidth="1"/>
    <col min="519" max="519" width="11.08203125" style="23" customWidth="1"/>
    <col min="520" max="520" width="18.4140625" style="23" customWidth="1"/>
    <col min="521" max="521" width="10.9140625" style="23" customWidth="1"/>
    <col min="522" max="522" width="15.1640625" style="23" customWidth="1"/>
    <col min="523" max="523" width="13.1640625" style="23" customWidth="1"/>
    <col min="524" max="769" width="8.6640625" style="23"/>
    <col min="770" max="770" width="12.9140625" style="23" customWidth="1"/>
    <col min="771" max="771" width="13.1640625" style="23" customWidth="1"/>
    <col min="772" max="772" width="9.1640625" style="23" bestFit="1" customWidth="1"/>
    <col min="773" max="774" width="7.5" style="23" customWidth="1"/>
    <col min="775" max="775" width="11.08203125" style="23" customWidth="1"/>
    <col min="776" max="776" width="18.4140625" style="23" customWidth="1"/>
    <col min="777" max="777" width="10.9140625" style="23" customWidth="1"/>
    <col min="778" max="778" width="15.1640625" style="23" customWidth="1"/>
    <col min="779" max="779" width="13.1640625" style="23" customWidth="1"/>
    <col min="780" max="1025" width="8.6640625" style="23"/>
    <col min="1026" max="1026" width="12.9140625" style="23" customWidth="1"/>
    <col min="1027" max="1027" width="13.1640625" style="23" customWidth="1"/>
    <col min="1028" max="1028" width="9.1640625" style="23" bestFit="1" customWidth="1"/>
    <col min="1029" max="1030" width="7.5" style="23" customWidth="1"/>
    <col min="1031" max="1031" width="11.08203125" style="23" customWidth="1"/>
    <col min="1032" max="1032" width="18.4140625" style="23" customWidth="1"/>
    <col min="1033" max="1033" width="10.9140625" style="23" customWidth="1"/>
    <col min="1034" max="1034" width="15.1640625" style="23" customWidth="1"/>
    <col min="1035" max="1035" width="13.1640625" style="23" customWidth="1"/>
    <col min="1036" max="1281" width="8.6640625" style="23"/>
    <col min="1282" max="1282" width="12.9140625" style="23" customWidth="1"/>
    <col min="1283" max="1283" width="13.1640625" style="23" customWidth="1"/>
    <col min="1284" max="1284" width="9.1640625" style="23" bestFit="1" customWidth="1"/>
    <col min="1285" max="1286" width="7.5" style="23" customWidth="1"/>
    <col min="1287" max="1287" width="11.08203125" style="23" customWidth="1"/>
    <col min="1288" max="1288" width="18.4140625" style="23" customWidth="1"/>
    <col min="1289" max="1289" width="10.9140625" style="23" customWidth="1"/>
    <col min="1290" max="1290" width="15.1640625" style="23" customWidth="1"/>
    <col min="1291" max="1291" width="13.1640625" style="23" customWidth="1"/>
    <col min="1292" max="1537" width="8.6640625" style="23"/>
    <col min="1538" max="1538" width="12.9140625" style="23" customWidth="1"/>
    <col min="1539" max="1539" width="13.1640625" style="23" customWidth="1"/>
    <col min="1540" max="1540" width="9.1640625" style="23" bestFit="1" customWidth="1"/>
    <col min="1541" max="1542" width="7.5" style="23" customWidth="1"/>
    <col min="1543" max="1543" width="11.08203125" style="23" customWidth="1"/>
    <col min="1544" max="1544" width="18.4140625" style="23" customWidth="1"/>
    <col min="1545" max="1545" width="10.9140625" style="23" customWidth="1"/>
    <col min="1546" max="1546" width="15.1640625" style="23" customWidth="1"/>
    <col min="1547" max="1547" width="13.1640625" style="23" customWidth="1"/>
    <col min="1548" max="1793" width="8.6640625" style="23"/>
    <col min="1794" max="1794" width="12.9140625" style="23" customWidth="1"/>
    <col min="1795" max="1795" width="13.1640625" style="23" customWidth="1"/>
    <col min="1796" max="1796" width="9.1640625" style="23" bestFit="1" customWidth="1"/>
    <col min="1797" max="1798" width="7.5" style="23" customWidth="1"/>
    <col min="1799" max="1799" width="11.08203125" style="23" customWidth="1"/>
    <col min="1800" max="1800" width="18.4140625" style="23" customWidth="1"/>
    <col min="1801" max="1801" width="10.9140625" style="23" customWidth="1"/>
    <col min="1802" max="1802" width="15.1640625" style="23" customWidth="1"/>
    <col min="1803" max="1803" width="13.1640625" style="23" customWidth="1"/>
    <col min="1804" max="2049" width="8.6640625" style="23"/>
    <col min="2050" max="2050" width="12.9140625" style="23" customWidth="1"/>
    <col min="2051" max="2051" width="13.1640625" style="23" customWidth="1"/>
    <col min="2052" max="2052" width="9.1640625" style="23" bestFit="1" customWidth="1"/>
    <col min="2053" max="2054" width="7.5" style="23" customWidth="1"/>
    <col min="2055" max="2055" width="11.08203125" style="23" customWidth="1"/>
    <col min="2056" max="2056" width="18.4140625" style="23" customWidth="1"/>
    <col min="2057" max="2057" width="10.9140625" style="23" customWidth="1"/>
    <col min="2058" max="2058" width="15.1640625" style="23" customWidth="1"/>
    <col min="2059" max="2059" width="13.1640625" style="23" customWidth="1"/>
    <col min="2060" max="2305" width="8.6640625" style="23"/>
    <col min="2306" max="2306" width="12.9140625" style="23" customWidth="1"/>
    <col min="2307" max="2307" width="13.1640625" style="23" customWidth="1"/>
    <col min="2308" max="2308" width="9.1640625" style="23" bestFit="1" customWidth="1"/>
    <col min="2309" max="2310" width="7.5" style="23" customWidth="1"/>
    <col min="2311" max="2311" width="11.08203125" style="23" customWidth="1"/>
    <col min="2312" max="2312" width="18.4140625" style="23" customWidth="1"/>
    <col min="2313" max="2313" width="10.9140625" style="23" customWidth="1"/>
    <col min="2314" max="2314" width="15.1640625" style="23" customWidth="1"/>
    <col min="2315" max="2315" width="13.1640625" style="23" customWidth="1"/>
    <col min="2316" max="2561" width="8.6640625" style="23"/>
    <col min="2562" max="2562" width="12.9140625" style="23" customWidth="1"/>
    <col min="2563" max="2563" width="13.1640625" style="23" customWidth="1"/>
    <col min="2564" max="2564" width="9.1640625" style="23" bestFit="1" customWidth="1"/>
    <col min="2565" max="2566" width="7.5" style="23" customWidth="1"/>
    <col min="2567" max="2567" width="11.08203125" style="23" customWidth="1"/>
    <col min="2568" max="2568" width="18.4140625" style="23" customWidth="1"/>
    <col min="2569" max="2569" width="10.9140625" style="23" customWidth="1"/>
    <col min="2570" max="2570" width="15.1640625" style="23" customWidth="1"/>
    <col min="2571" max="2571" width="13.1640625" style="23" customWidth="1"/>
    <col min="2572" max="2817" width="8.6640625" style="23"/>
    <col min="2818" max="2818" width="12.9140625" style="23" customWidth="1"/>
    <col min="2819" max="2819" width="13.1640625" style="23" customWidth="1"/>
    <col min="2820" max="2820" width="9.1640625" style="23" bestFit="1" customWidth="1"/>
    <col min="2821" max="2822" width="7.5" style="23" customWidth="1"/>
    <col min="2823" max="2823" width="11.08203125" style="23" customWidth="1"/>
    <col min="2824" max="2824" width="18.4140625" style="23" customWidth="1"/>
    <col min="2825" max="2825" width="10.9140625" style="23" customWidth="1"/>
    <col min="2826" max="2826" width="15.1640625" style="23" customWidth="1"/>
    <col min="2827" max="2827" width="13.1640625" style="23" customWidth="1"/>
    <col min="2828" max="3073" width="8.6640625" style="23"/>
    <col min="3074" max="3074" width="12.9140625" style="23" customWidth="1"/>
    <col min="3075" max="3075" width="13.1640625" style="23" customWidth="1"/>
    <col min="3076" max="3076" width="9.1640625" style="23" bestFit="1" customWidth="1"/>
    <col min="3077" max="3078" width="7.5" style="23" customWidth="1"/>
    <col min="3079" max="3079" width="11.08203125" style="23" customWidth="1"/>
    <col min="3080" max="3080" width="18.4140625" style="23" customWidth="1"/>
    <col min="3081" max="3081" width="10.9140625" style="23" customWidth="1"/>
    <col min="3082" max="3082" width="15.1640625" style="23" customWidth="1"/>
    <col min="3083" max="3083" width="13.1640625" style="23" customWidth="1"/>
    <col min="3084" max="3329" width="8.6640625" style="23"/>
    <col min="3330" max="3330" width="12.9140625" style="23" customWidth="1"/>
    <col min="3331" max="3331" width="13.1640625" style="23" customWidth="1"/>
    <col min="3332" max="3332" width="9.1640625" style="23" bestFit="1" customWidth="1"/>
    <col min="3333" max="3334" width="7.5" style="23" customWidth="1"/>
    <col min="3335" max="3335" width="11.08203125" style="23" customWidth="1"/>
    <col min="3336" max="3336" width="18.4140625" style="23" customWidth="1"/>
    <col min="3337" max="3337" width="10.9140625" style="23" customWidth="1"/>
    <col min="3338" max="3338" width="15.1640625" style="23" customWidth="1"/>
    <col min="3339" max="3339" width="13.1640625" style="23" customWidth="1"/>
    <col min="3340" max="3585" width="8.6640625" style="23"/>
    <col min="3586" max="3586" width="12.9140625" style="23" customWidth="1"/>
    <col min="3587" max="3587" width="13.1640625" style="23" customWidth="1"/>
    <col min="3588" max="3588" width="9.1640625" style="23" bestFit="1" customWidth="1"/>
    <col min="3589" max="3590" width="7.5" style="23" customWidth="1"/>
    <col min="3591" max="3591" width="11.08203125" style="23" customWidth="1"/>
    <col min="3592" max="3592" width="18.4140625" style="23" customWidth="1"/>
    <col min="3593" max="3593" width="10.9140625" style="23" customWidth="1"/>
    <col min="3594" max="3594" width="15.1640625" style="23" customWidth="1"/>
    <col min="3595" max="3595" width="13.1640625" style="23" customWidth="1"/>
    <col min="3596" max="3841" width="8.6640625" style="23"/>
    <col min="3842" max="3842" width="12.9140625" style="23" customWidth="1"/>
    <col min="3843" max="3843" width="13.1640625" style="23" customWidth="1"/>
    <col min="3844" max="3844" width="9.1640625" style="23" bestFit="1" customWidth="1"/>
    <col min="3845" max="3846" width="7.5" style="23" customWidth="1"/>
    <col min="3847" max="3847" width="11.08203125" style="23" customWidth="1"/>
    <col min="3848" max="3848" width="18.4140625" style="23" customWidth="1"/>
    <col min="3849" max="3849" width="10.9140625" style="23" customWidth="1"/>
    <col min="3850" max="3850" width="15.1640625" style="23" customWidth="1"/>
    <col min="3851" max="3851" width="13.1640625" style="23" customWidth="1"/>
    <col min="3852" max="4097" width="8.6640625" style="23"/>
    <col min="4098" max="4098" width="12.9140625" style="23" customWidth="1"/>
    <col min="4099" max="4099" width="13.1640625" style="23" customWidth="1"/>
    <col min="4100" max="4100" width="9.1640625" style="23" bestFit="1" customWidth="1"/>
    <col min="4101" max="4102" width="7.5" style="23" customWidth="1"/>
    <col min="4103" max="4103" width="11.08203125" style="23" customWidth="1"/>
    <col min="4104" max="4104" width="18.4140625" style="23" customWidth="1"/>
    <col min="4105" max="4105" width="10.9140625" style="23" customWidth="1"/>
    <col min="4106" max="4106" width="15.1640625" style="23" customWidth="1"/>
    <col min="4107" max="4107" width="13.1640625" style="23" customWidth="1"/>
    <col min="4108" max="4353" width="8.6640625" style="23"/>
    <col min="4354" max="4354" width="12.9140625" style="23" customWidth="1"/>
    <col min="4355" max="4355" width="13.1640625" style="23" customWidth="1"/>
    <col min="4356" max="4356" width="9.1640625" style="23" bestFit="1" customWidth="1"/>
    <col min="4357" max="4358" width="7.5" style="23" customWidth="1"/>
    <col min="4359" max="4359" width="11.08203125" style="23" customWidth="1"/>
    <col min="4360" max="4360" width="18.4140625" style="23" customWidth="1"/>
    <col min="4361" max="4361" width="10.9140625" style="23" customWidth="1"/>
    <col min="4362" max="4362" width="15.1640625" style="23" customWidth="1"/>
    <col min="4363" max="4363" width="13.1640625" style="23" customWidth="1"/>
    <col min="4364" max="4609" width="8.6640625" style="23"/>
    <col min="4610" max="4610" width="12.9140625" style="23" customWidth="1"/>
    <col min="4611" max="4611" width="13.1640625" style="23" customWidth="1"/>
    <col min="4612" max="4612" width="9.1640625" style="23" bestFit="1" customWidth="1"/>
    <col min="4613" max="4614" width="7.5" style="23" customWidth="1"/>
    <col min="4615" max="4615" width="11.08203125" style="23" customWidth="1"/>
    <col min="4616" max="4616" width="18.4140625" style="23" customWidth="1"/>
    <col min="4617" max="4617" width="10.9140625" style="23" customWidth="1"/>
    <col min="4618" max="4618" width="15.1640625" style="23" customWidth="1"/>
    <col min="4619" max="4619" width="13.1640625" style="23" customWidth="1"/>
    <col min="4620" max="4865" width="8.6640625" style="23"/>
    <col min="4866" max="4866" width="12.9140625" style="23" customWidth="1"/>
    <col min="4867" max="4867" width="13.1640625" style="23" customWidth="1"/>
    <col min="4868" max="4868" width="9.1640625" style="23" bestFit="1" customWidth="1"/>
    <col min="4869" max="4870" width="7.5" style="23" customWidth="1"/>
    <col min="4871" max="4871" width="11.08203125" style="23" customWidth="1"/>
    <col min="4872" max="4872" width="18.4140625" style="23" customWidth="1"/>
    <col min="4873" max="4873" width="10.9140625" style="23" customWidth="1"/>
    <col min="4874" max="4874" width="15.1640625" style="23" customWidth="1"/>
    <col min="4875" max="4875" width="13.1640625" style="23" customWidth="1"/>
    <col min="4876" max="5121" width="8.6640625" style="23"/>
    <col min="5122" max="5122" width="12.9140625" style="23" customWidth="1"/>
    <col min="5123" max="5123" width="13.1640625" style="23" customWidth="1"/>
    <col min="5124" max="5124" width="9.1640625" style="23" bestFit="1" customWidth="1"/>
    <col min="5125" max="5126" width="7.5" style="23" customWidth="1"/>
    <col min="5127" max="5127" width="11.08203125" style="23" customWidth="1"/>
    <col min="5128" max="5128" width="18.4140625" style="23" customWidth="1"/>
    <col min="5129" max="5129" width="10.9140625" style="23" customWidth="1"/>
    <col min="5130" max="5130" width="15.1640625" style="23" customWidth="1"/>
    <col min="5131" max="5131" width="13.1640625" style="23" customWidth="1"/>
    <col min="5132" max="5377" width="8.6640625" style="23"/>
    <col min="5378" max="5378" width="12.9140625" style="23" customWidth="1"/>
    <col min="5379" max="5379" width="13.1640625" style="23" customWidth="1"/>
    <col min="5380" max="5380" width="9.1640625" style="23" bestFit="1" customWidth="1"/>
    <col min="5381" max="5382" width="7.5" style="23" customWidth="1"/>
    <col min="5383" max="5383" width="11.08203125" style="23" customWidth="1"/>
    <col min="5384" max="5384" width="18.4140625" style="23" customWidth="1"/>
    <col min="5385" max="5385" width="10.9140625" style="23" customWidth="1"/>
    <col min="5386" max="5386" width="15.1640625" style="23" customWidth="1"/>
    <col min="5387" max="5387" width="13.1640625" style="23" customWidth="1"/>
    <col min="5388" max="5633" width="8.6640625" style="23"/>
    <col min="5634" max="5634" width="12.9140625" style="23" customWidth="1"/>
    <col min="5635" max="5635" width="13.1640625" style="23" customWidth="1"/>
    <col min="5636" max="5636" width="9.1640625" style="23" bestFit="1" customWidth="1"/>
    <col min="5637" max="5638" width="7.5" style="23" customWidth="1"/>
    <col min="5639" max="5639" width="11.08203125" style="23" customWidth="1"/>
    <col min="5640" max="5640" width="18.4140625" style="23" customWidth="1"/>
    <col min="5641" max="5641" width="10.9140625" style="23" customWidth="1"/>
    <col min="5642" max="5642" width="15.1640625" style="23" customWidth="1"/>
    <col min="5643" max="5643" width="13.1640625" style="23" customWidth="1"/>
    <col min="5644" max="5889" width="8.6640625" style="23"/>
    <col min="5890" max="5890" width="12.9140625" style="23" customWidth="1"/>
    <col min="5891" max="5891" width="13.1640625" style="23" customWidth="1"/>
    <col min="5892" max="5892" width="9.1640625" style="23" bestFit="1" customWidth="1"/>
    <col min="5893" max="5894" width="7.5" style="23" customWidth="1"/>
    <col min="5895" max="5895" width="11.08203125" style="23" customWidth="1"/>
    <col min="5896" max="5896" width="18.4140625" style="23" customWidth="1"/>
    <col min="5897" max="5897" width="10.9140625" style="23" customWidth="1"/>
    <col min="5898" max="5898" width="15.1640625" style="23" customWidth="1"/>
    <col min="5899" max="5899" width="13.1640625" style="23" customWidth="1"/>
    <col min="5900" max="6145" width="8.6640625" style="23"/>
    <col min="6146" max="6146" width="12.9140625" style="23" customWidth="1"/>
    <col min="6147" max="6147" width="13.1640625" style="23" customWidth="1"/>
    <col min="6148" max="6148" width="9.1640625" style="23" bestFit="1" customWidth="1"/>
    <col min="6149" max="6150" width="7.5" style="23" customWidth="1"/>
    <col min="6151" max="6151" width="11.08203125" style="23" customWidth="1"/>
    <col min="6152" max="6152" width="18.4140625" style="23" customWidth="1"/>
    <col min="6153" max="6153" width="10.9140625" style="23" customWidth="1"/>
    <col min="6154" max="6154" width="15.1640625" style="23" customWidth="1"/>
    <col min="6155" max="6155" width="13.1640625" style="23" customWidth="1"/>
    <col min="6156" max="6401" width="8.6640625" style="23"/>
    <col min="6402" max="6402" width="12.9140625" style="23" customWidth="1"/>
    <col min="6403" max="6403" width="13.1640625" style="23" customWidth="1"/>
    <col min="6404" max="6404" width="9.1640625" style="23" bestFit="1" customWidth="1"/>
    <col min="6405" max="6406" width="7.5" style="23" customWidth="1"/>
    <col min="6407" max="6407" width="11.08203125" style="23" customWidth="1"/>
    <col min="6408" max="6408" width="18.4140625" style="23" customWidth="1"/>
    <col min="6409" max="6409" width="10.9140625" style="23" customWidth="1"/>
    <col min="6410" max="6410" width="15.1640625" style="23" customWidth="1"/>
    <col min="6411" max="6411" width="13.1640625" style="23" customWidth="1"/>
    <col min="6412" max="6657" width="8.6640625" style="23"/>
    <col min="6658" max="6658" width="12.9140625" style="23" customWidth="1"/>
    <col min="6659" max="6659" width="13.1640625" style="23" customWidth="1"/>
    <col min="6660" max="6660" width="9.1640625" style="23" bestFit="1" customWidth="1"/>
    <col min="6661" max="6662" width="7.5" style="23" customWidth="1"/>
    <col min="6663" max="6663" width="11.08203125" style="23" customWidth="1"/>
    <col min="6664" max="6664" width="18.4140625" style="23" customWidth="1"/>
    <col min="6665" max="6665" width="10.9140625" style="23" customWidth="1"/>
    <col min="6666" max="6666" width="15.1640625" style="23" customWidth="1"/>
    <col min="6667" max="6667" width="13.1640625" style="23" customWidth="1"/>
    <col min="6668" max="6913" width="8.6640625" style="23"/>
    <col min="6914" max="6914" width="12.9140625" style="23" customWidth="1"/>
    <col min="6915" max="6915" width="13.1640625" style="23" customWidth="1"/>
    <col min="6916" max="6916" width="9.1640625" style="23" bestFit="1" customWidth="1"/>
    <col min="6917" max="6918" width="7.5" style="23" customWidth="1"/>
    <col min="6919" max="6919" width="11.08203125" style="23" customWidth="1"/>
    <col min="6920" max="6920" width="18.4140625" style="23" customWidth="1"/>
    <col min="6921" max="6921" width="10.9140625" style="23" customWidth="1"/>
    <col min="6922" max="6922" width="15.1640625" style="23" customWidth="1"/>
    <col min="6923" max="6923" width="13.1640625" style="23" customWidth="1"/>
    <col min="6924" max="7169" width="8.6640625" style="23"/>
    <col min="7170" max="7170" width="12.9140625" style="23" customWidth="1"/>
    <col min="7171" max="7171" width="13.1640625" style="23" customWidth="1"/>
    <col min="7172" max="7172" width="9.1640625" style="23" bestFit="1" customWidth="1"/>
    <col min="7173" max="7174" width="7.5" style="23" customWidth="1"/>
    <col min="7175" max="7175" width="11.08203125" style="23" customWidth="1"/>
    <col min="7176" max="7176" width="18.4140625" style="23" customWidth="1"/>
    <col min="7177" max="7177" width="10.9140625" style="23" customWidth="1"/>
    <col min="7178" max="7178" width="15.1640625" style="23" customWidth="1"/>
    <col min="7179" max="7179" width="13.1640625" style="23" customWidth="1"/>
    <col min="7180" max="7425" width="8.6640625" style="23"/>
    <col min="7426" max="7426" width="12.9140625" style="23" customWidth="1"/>
    <col min="7427" max="7427" width="13.1640625" style="23" customWidth="1"/>
    <col min="7428" max="7428" width="9.1640625" style="23" bestFit="1" customWidth="1"/>
    <col min="7429" max="7430" width="7.5" style="23" customWidth="1"/>
    <col min="7431" max="7431" width="11.08203125" style="23" customWidth="1"/>
    <col min="7432" max="7432" width="18.4140625" style="23" customWidth="1"/>
    <col min="7433" max="7433" width="10.9140625" style="23" customWidth="1"/>
    <col min="7434" max="7434" width="15.1640625" style="23" customWidth="1"/>
    <col min="7435" max="7435" width="13.1640625" style="23" customWidth="1"/>
    <col min="7436" max="7681" width="8.6640625" style="23"/>
    <col min="7682" max="7682" width="12.9140625" style="23" customWidth="1"/>
    <col min="7683" max="7683" width="13.1640625" style="23" customWidth="1"/>
    <col min="7684" max="7684" width="9.1640625" style="23" bestFit="1" customWidth="1"/>
    <col min="7685" max="7686" width="7.5" style="23" customWidth="1"/>
    <col min="7687" max="7687" width="11.08203125" style="23" customWidth="1"/>
    <col min="7688" max="7688" width="18.4140625" style="23" customWidth="1"/>
    <col min="7689" max="7689" width="10.9140625" style="23" customWidth="1"/>
    <col min="7690" max="7690" width="15.1640625" style="23" customWidth="1"/>
    <col min="7691" max="7691" width="13.1640625" style="23" customWidth="1"/>
    <col min="7692" max="7937" width="8.6640625" style="23"/>
    <col min="7938" max="7938" width="12.9140625" style="23" customWidth="1"/>
    <col min="7939" max="7939" width="13.1640625" style="23" customWidth="1"/>
    <col min="7940" max="7940" width="9.1640625" style="23" bestFit="1" customWidth="1"/>
    <col min="7941" max="7942" width="7.5" style="23" customWidth="1"/>
    <col min="7943" max="7943" width="11.08203125" style="23" customWidth="1"/>
    <col min="7944" max="7944" width="18.4140625" style="23" customWidth="1"/>
    <col min="7945" max="7945" width="10.9140625" style="23" customWidth="1"/>
    <col min="7946" max="7946" width="15.1640625" style="23" customWidth="1"/>
    <col min="7947" max="7947" width="13.1640625" style="23" customWidth="1"/>
    <col min="7948" max="8193" width="8.6640625" style="23"/>
    <col min="8194" max="8194" width="12.9140625" style="23" customWidth="1"/>
    <col min="8195" max="8195" width="13.1640625" style="23" customWidth="1"/>
    <col min="8196" max="8196" width="9.1640625" style="23" bestFit="1" customWidth="1"/>
    <col min="8197" max="8198" width="7.5" style="23" customWidth="1"/>
    <col min="8199" max="8199" width="11.08203125" style="23" customWidth="1"/>
    <col min="8200" max="8200" width="18.4140625" style="23" customWidth="1"/>
    <col min="8201" max="8201" width="10.9140625" style="23" customWidth="1"/>
    <col min="8202" max="8202" width="15.1640625" style="23" customWidth="1"/>
    <col min="8203" max="8203" width="13.1640625" style="23" customWidth="1"/>
    <col min="8204" max="8449" width="8.6640625" style="23"/>
    <col min="8450" max="8450" width="12.9140625" style="23" customWidth="1"/>
    <col min="8451" max="8451" width="13.1640625" style="23" customWidth="1"/>
    <col min="8452" max="8452" width="9.1640625" style="23" bestFit="1" customWidth="1"/>
    <col min="8453" max="8454" width="7.5" style="23" customWidth="1"/>
    <col min="8455" max="8455" width="11.08203125" style="23" customWidth="1"/>
    <col min="8456" max="8456" width="18.4140625" style="23" customWidth="1"/>
    <col min="8457" max="8457" width="10.9140625" style="23" customWidth="1"/>
    <col min="8458" max="8458" width="15.1640625" style="23" customWidth="1"/>
    <col min="8459" max="8459" width="13.1640625" style="23" customWidth="1"/>
    <col min="8460" max="8705" width="8.6640625" style="23"/>
    <col min="8706" max="8706" width="12.9140625" style="23" customWidth="1"/>
    <col min="8707" max="8707" width="13.1640625" style="23" customWidth="1"/>
    <col min="8708" max="8708" width="9.1640625" style="23" bestFit="1" customWidth="1"/>
    <col min="8709" max="8710" width="7.5" style="23" customWidth="1"/>
    <col min="8711" max="8711" width="11.08203125" style="23" customWidth="1"/>
    <col min="8712" max="8712" width="18.4140625" style="23" customWidth="1"/>
    <col min="8713" max="8713" width="10.9140625" style="23" customWidth="1"/>
    <col min="8714" max="8714" width="15.1640625" style="23" customWidth="1"/>
    <col min="8715" max="8715" width="13.1640625" style="23" customWidth="1"/>
    <col min="8716" max="8961" width="8.6640625" style="23"/>
    <col min="8962" max="8962" width="12.9140625" style="23" customWidth="1"/>
    <col min="8963" max="8963" width="13.1640625" style="23" customWidth="1"/>
    <col min="8964" max="8964" width="9.1640625" style="23" bestFit="1" customWidth="1"/>
    <col min="8965" max="8966" width="7.5" style="23" customWidth="1"/>
    <col min="8967" max="8967" width="11.08203125" style="23" customWidth="1"/>
    <col min="8968" max="8968" width="18.4140625" style="23" customWidth="1"/>
    <col min="8969" max="8969" width="10.9140625" style="23" customWidth="1"/>
    <col min="8970" max="8970" width="15.1640625" style="23" customWidth="1"/>
    <col min="8971" max="8971" width="13.1640625" style="23" customWidth="1"/>
    <col min="8972" max="9217" width="8.6640625" style="23"/>
    <col min="9218" max="9218" width="12.9140625" style="23" customWidth="1"/>
    <col min="9219" max="9219" width="13.1640625" style="23" customWidth="1"/>
    <col min="9220" max="9220" width="9.1640625" style="23" bestFit="1" customWidth="1"/>
    <col min="9221" max="9222" width="7.5" style="23" customWidth="1"/>
    <col min="9223" max="9223" width="11.08203125" style="23" customWidth="1"/>
    <col min="9224" max="9224" width="18.4140625" style="23" customWidth="1"/>
    <col min="9225" max="9225" width="10.9140625" style="23" customWidth="1"/>
    <col min="9226" max="9226" width="15.1640625" style="23" customWidth="1"/>
    <col min="9227" max="9227" width="13.1640625" style="23" customWidth="1"/>
    <col min="9228" max="9473" width="8.6640625" style="23"/>
    <col min="9474" max="9474" width="12.9140625" style="23" customWidth="1"/>
    <col min="9475" max="9475" width="13.1640625" style="23" customWidth="1"/>
    <col min="9476" max="9476" width="9.1640625" style="23" bestFit="1" customWidth="1"/>
    <col min="9477" max="9478" width="7.5" style="23" customWidth="1"/>
    <col min="9479" max="9479" width="11.08203125" style="23" customWidth="1"/>
    <col min="9480" max="9480" width="18.4140625" style="23" customWidth="1"/>
    <col min="9481" max="9481" width="10.9140625" style="23" customWidth="1"/>
    <col min="9482" max="9482" width="15.1640625" style="23" customWidth="1"/>
    <col min="9483" max="9483" width="13.1640625" style="23" customWidth="1"/>
    <col min="9484" max="9729" width="8.6640625" style="23"/>
    <col min="9730" max="9730" width="12.9140625" style="23" customWidth="1"/>
    <col min="9731" max="9731" width="13.1640625" style="23" customWidth="1"/>
    <col min="9732" max="9732" width="9.1640625" style="23" bestFit="1" customWidth="1"/>
    <col min="9733" max="9734" width="7.5" style="23" customWidth="1"/>
    <col min="9735" max="9735" width="11.08203125" style="23" customWidth="1"/>
    <col min="9736" max="9736" width="18.4140625" style="23" customWidth="1"/>
    <col min="9737" max="9737" width="10.9140625" style="23" customWidth="1"/>
    <col min="9738" max="9738" width="15.1640625" style="23" customWidth="1"/>
    <col min="9739" max="9739" width="13.1640625" style="23" customWidth="1"/>
    <col min="9740" max="9985" width="8.6640625" style="23"/>
    <col min="9986" max="9986" width="12.9140625" style="23" customWidth="1"/>
    <col min="9987" max="9987" width="13.1640625" style="23" customWidth="1"/>
    <col min="9988" max="9988" width="9.1640625" style="23" bestFit="1" customWidth="1"/>
    <col min="9989" max="9990" width="7.5" style="23" customWidth="1"/>
    <col min="9991" max="9991" width="11.08203125" style="23" customWidth="1"/>
    <col min="9992" max="9992" width="18.4140625" style="23" customWidth="1"/>
    <col min="9993" max="9993" width="10.9140625" style="23" customWidth="1"/>
    <col min="9994" max="9994" width="15.1640625" style="23" customWidth="1"/>
    <col min="9995" max="9995" width="13.1640625" style="23" customWidth="1"/>
    <col min="9996" max="10241" width="8.6640625" style="23"/>
    <col min="10242" max="10242" width="12.9140625" style="23" customWidth="1"/>
    <col min="10243" max="10243" width="13.1640625" style="23" customWidth="1"/>
    <col min="10244" max="10244" width="9.1640625" style="23" bestFit="1" customWidth="1"/>
    <col min="10245" max="10246" width="7.5" style="23" customWidth="1"/>
    <col min="10247" max="10247" width="11.08203125" style="23" customWidth="1"/>
    <col min="10248" max="10248" width="18.4140625" style="23" customWidth="1"/>
    <col min="10249" max="10249" width="10.9140625" style="23" customWidth="1"/>
    <col min="10250" max="10250" width="15.1640625" style="23" customWidth="1"/>
    <col min="10251" max="10251" width="13.1640625" style="23" customWidth="1"/>
    <col min="10252" max="10497" width="8.6640625" style="23"/>
    <col min="10498" max="10498" width="12.9140625" style="23" customWidth="1"/>
    <col min="10499" max="10499" width="13.1640625" style="23" customWidth="1"/>
    <col min="10500" max="10500" width="9.1640625" style="23" bestFit="1" customWidth="1"/>
    <col min="10501" max="10502" width="7.5" style="23" customWidth="1"/>
    <col min="10503" max="10503" width="11.08203125" style="23" customWidth="1"/>
    <col min="10504" max="10504" width="18.4140625" style="23" customWidth="1"/>
    <col min="10505" max="10505" width="10.9140625" style="23" customWidth="1"/>
    <col min="10506" max="10506" width="15.1640625" style="23" customWidth="1"/>
    <col min="10507" max="10507" width="13.1640625" style="23" customWidth="1"/>
    <col min="10508" max="10753" width="8.6640625" style="23"/>
    <col min="10754" max="10754" width="12.9140625" style="23" customWidth="1"/>
    <col min="10755" max="10755" width="13.1640625" style="23" customWidth="1"/>
    <col min="10756" max="10756" width="9.1640625" style="23" bestFit="1" customWidth="1"/>
    <col min="10757" max="10758" width="7.5" style="23" customWidth="1"/>
    <col min="10759" max="10759" width="11.08203125" style="23" customWidth="1"/>
    <col min="10760" max="10760" width="18.4140625" style="23" customWidth="1"/>
    <col min="10761" max="10761" width="10.9140625" style="23" customWidth="1"/>
    <col min="10762" max="10762" width="15.1640625" style="23" customWidth="1"/>
    <col min="10763" max="10763" width="13.1640625" style="23" customWidth="1"/>
    <col min="10764" max="11009" width="8.6640625" style="23"/>
    <col min="11010" max="11010" width="12.9140625" style="23" customWidth="1"/>
    <col min="11011" max="11011" width="13.1640625" style="23" customWidth="1"/>
    <col min="11012" max="11012" width="9.1640625" style="23" bestFit="1" customWidth="1"/>
    <col min="11013" max="11014" width="7.5" style="23" customWidth="1"/>
    <col min="11015" max="11015" width="11.08203125" style="23" customWidth="1"/>
    <col min="11016" max="11016" width="18.4140625" style="23" customWidth="1"/>
    <col min="11017" max="11017" width="10.9140625" style="23" customWidth="1"/>
    <col min="11018" max="11018" width="15.1640625" style="23" customWidth="1"/>
    <col min="11019" max="11019" width="13.1640625" style="23" customWidth="1"/>
    <col min="11020" max="11265" width="8.6640625" style="23"/>
    <col min="11266" max="11266" width="12.9140625" style="23" customWidth="1"/>
    <col min="11267" max="11267" width="13.1640625" style="23" customWidth="1"/>
    <col min="11268" max="11268" width="9.1640625" style="23" bestFit="1" customWidth="1"/>
    <col min="11269" max="11270" width="7.5" style="23" customWidth="1"/>
    <col min="11271" max="11271" width="11.08203125" style="23" customWidth="1"/>
    <col min="11272" max="11272" width="18.4140625" style="23" customWidth="1"/>
    <col min="11273" max="11273" width="10.9140625" style="23" customWidth="1"/>
    <col min="11274" max="11274" width="15.1640625" style="23" customWidth="1"/>
    <col min="11275" max="11275" width="13.1640625" style="23" customWidth="1"/>
    <col min="11276" max="11521" width="8.6640625" style="23"/>
    <col min="11522" max="11522" width="12.9140625" style="23" customWidth="1"/>
    <col min="11523" max="11523" width="13.1640625" style="23" customWidth="1"/>
    <col min="11524" max="11524" width="9.1640625" style="23" bestFit="1" customWidth="1"/>
    <col min="11525" max="11526" width="7.5" style="23" customWidth="1"/>
    <col min="11527" max="11527" width="11.08203125" style="23" customWidth="1"/>
    <col min="11528" max="11528" width="18.4140625" style="23" customWidth="1"/>
    <col min="11529" max="11529" width="10.9140625" style="23" customWidth="1"/>
    <col min="11530" max="11530" width="15.1640625" style="23" customWidth="1"/>
    <col min="11531" max="11531" width="13.1640625" style="23" customWidth="1"/>
    <col min="11532" max="11777" width="8.6640625" style="23"/>
    <col min="11778" max="11778" width="12.9140625" style="23" customWidth="1"/>
    <col min="11779" max="11779" width="13.1640625" style="23" customWidth="1"/>
    <col min="11780" max="11780" width="9.1640625" style="23" bestFit="1" customWidth="1"/>
    <col min="11781" max="11782" width="7.5" style="23" customWidth="1"/>
    <col min="11783" max="11783" width="11.08203125" style="23" customWidth="1"/>
    <col min="11784" max="11784" width="18.4140625" style="23" customWidth="1"/>
    <col min="11785" max="11785" width="10.9140625" style="23" customWidth="1"/>
    <col min="11786" max="11786" width="15.1640625" style="23" customWidth="1"/>
    <col min="11787" max="11787" width="13.1640625" style="23" customWidth="1"/>
    <col min="11788" max="12033" width="8.6640625" style="23"/>
    <col min="12034" max="12034" width="12.9140625" style="23" customWidth="1"/>
    <col min="12035" max="12035" width="13.1640625" style="23" customWidth="1"/>
    <col min="12036" max="12036" width="9.1640625" style="23" bestFit="1" customWidth="1"/>
    <col min="12037" max="12038" width="7.5" style="23" customWidth="1"/>
    <col min="12039" max="12039" width="11.08203125" style="23" customWidth="1"/>
    <col min="12040" max="12040" width="18.4140625" style="23" customWidth="1"/>
    <col min="12041" max="12041" width="10.9140625" style="23" customWidth="1"/>
    <col min="12042" max="12042" width="15.1640625" style="23" customWidth="1"/>
    <col min="12043" max="12043" width="13.1640625" style="23" customWidth="1"/>
    <col min="12044" max="12289" width="8.6640625" style="23"/>
    <col min="12290" max="12290" width="12.9140625" style="23" customWidth="1"/>
    <col min="12291" max="12291" width="13.1640625" style="23" customWidth="1"/>
    <col min="12292" max="12292" width="9.1640625" style="23" bestFit="1" customWidth="1"/>
    <col min="12293" max="12294" width="7.5" style="23" customWidth="1"/>
    <col min="12295" max="12295" width="11.08203125" style="23" customWidth="1"/>
    <col min="12296" max="12296" width="18.4140625" style="23" customWidth="1"/>
    <col min="12297" max="12297" width="10.9140625" style="23" customWidth="1"/>
    <col min="12298" max="12298" width="15.1640625" style="23" customWidth="1"/>
    <col min="12299" max="12299" width="13.1640625" style="23" customWidth="1"/>
    <col min="12300" max="12545" width="8.6640625" style="23"/>
    <col min="12546" max="12546" width="12.9140625" style="23" customWidth="1"/>
    <col min="12547" max="12547" width="13.1640625" style="23" customWidth="1"/>
    <col min="12548" max="12548" width="9.1640625" style="23" bestFit="1" customWidth="1"/>
    <col min="12549" max="12550" width="7.5" style="23" customWidth="1"/>
    <col min="12551" max="12551" width="11.08203125" style="23" customWidth="1"/>
    <col min="12552" max="12552" width="18.4140625" style="23" customWidth="1"/>
    <col min="12553" max="12553" width="10.9140625" style="23" customWidth="1"/>
    <col min="12554" max="12554" width="15.1640625" style="23" customWidth="1"/>
    <col min="12555" max="12555" width="13.1640625" style="23" customWidth="1"/>
    <col min="12556" max="12801" width="8.6640625" style="23"/>
    <col min="12802" max="12802" width="12.9140625" style="23" customWidth="1"/>
    <col min="12803" max="12803" width="13.1640625" style="23" customWidth="1"/>
    <col min="12804" max="12804" width="9.1640625" style="23" bestFit="1" customWidth="1"/>
    <col min="12805" max="12806" width="7.5" style="23" customWidth="1"/>
    <col min="12807" max="12807" width="11.08203125" style="23" customWidth="1"/>
    <col min="12808" max="12808" width="18.4140625" style="23" customWidth="1"/>
    <col min="12809" max="12809" width="10.9140625" style="23" customWidth="1"/>
    <col min="12810" max="12810" width="15.1640625" style="23" customWidth="1"/>
    <col min="12811" max="12811" width="13.1640625" style="23" customWidth="1"/>
    <col min="12812" max="13057" width="8.6640625" style="23"/>
    <col min="13058" max="13058" width="12.9140625" style="23" customWidth="1"/>
    <col min="13059" max="13059" width="13.1640625" style="23" customWidth="1"/>
    <col min="13060" max="13060" width="9.1640625" style="23" bestFit="1" customWidth="1"/>
    <col min="13061" max="13062" width="7.5" style="23" customWidth="1"/>
    <col min="13063" max="13063" width="11.08203125" style="23" customWidth="1"/>
    <col min="13064" max="13064" width="18.4140625" style="23" customWidth="1"/>
    <col min="13065" max="13065" width="10.9140625" style="23" customWidth="1"/>
    <col min="13066" max="13066" width="15.1640625" style="23" customWidth="1"/>
    <col min="13067" max="13067" width="13.1640625" style="23" customWidth="1"/>
    <col min="13068" max="13313" width="8.6640625" style="23"/>
    <col min="13314" max="13314" width="12.9140625" style="23" customWidth="1"/>
    <col min="13315" max="13315" width="13.1640625" style="23" customWidth="1"/>
    <col min="13316" max="13316" width="9.1640625" style="23" bestFit="1" customWidth="1"/>
    <col min="13317" max="13318" width="7.5" style="23" customWidth="1"/>
    <col min="13319" max="13319" width="11.08203125" style="23" customWidth="1"/>
    <col min="13320" max="13320" width="18.4140625" style="23" customWidth="1"/>
    <col min="13321" max="13321" width="10.9140625" style="23" customWidth="1"/>
    <col min="13322" max="13322" width="15.1640625" style="23" customWidth="1"/>
    <col min="13323" max="13323" width="13.1640625" style="23" customWidth="1"/>
    <col min="13324" max="13569" width="8.6640625" style="23"/>
    <col min="13570" max="13570" width="12.9140625" style="23" customWidth="1"/>
    <col min="13571" max="13571" width="13.1640625" style="23" customWidth="1"/>
    <col min="13572" max="13572" width="9.1640625" style="23" bestFit="1" customWidth="1"/>
    <col min="13573" max="13574" width="7.5" style="23" customWidth="1"/>
    <col min="13575" max="13575" width="11.08203125" style="23" customWidth="1"/>
    <col min="13576" max="13576" width="18.4140625" style="23" customWidth="1"/>
    <col min="13577" max="13577" width="10.9140625" style="23" customWidth="1"/>
    <col min="13578" max="13578" width="15.1640625" style="23" customWidth="1"/>
    <col min="13579" max="13579" width="13.1640625" style="23" customWidth="1"/>
    <col min="13580" max="13825" width="8.6640625" style="23"/>
    <col min="13826" max="13826" width="12.9140625" style="23" customWidth="1"/>
    <col min="13827" max="13827" width="13.1640625" style="23" customWidth="1"/>
    <col min="13828" max="13828" width="9.1640625" style="23" bestFit="1" customWidth="1"/>
    <col min="13829" max="13830" width="7.5" style="23" customWidth="1"/>
    <col min="13831" max="13831" width="11.08203125" style="23" customWidth="1"/>
    <col min="13832" max="13832" width="18.4140625" style="23" customWidth="1"/>
    <col min="13833" max="13833" width="10.9140625" style="23" customWidth="1"/>
    <col min="13834" max="13834" width="15.1640625" style="23" customWidth="1"/>
    <col min="13835" max="13835" width="13.1640625" style="23" customWidth="1"/>
    <col min="13836" max="14081" width="8.6640625" style="23"/>
    <col min="14082" max="14082" width="12.9140625" style="23" customWidth="1"/>
    <col min="14083" max="14083" width="13.1640625" style="23" customWidth="1"/>
    <col min="14084" max="14084" width="9.1640625" style="23" bestFit="1" customWidth="1"/>
    <col min="14085" max="14086" width="7.5" style="23" customWidth="1"/>
    <col min="14087" max="14087" width="11.08203125" style="23" customWidth="1"/>
    <col min="14088" max="14088" width="18.4140625" style="23" customWidth="1"/>
    <col min="14089" max="14089" width="10.9140625" style="23" customWidth="1"/>
    <col min="14090" max="14090" width="15.1640625" style="23" customWidth="1"/>
    <col min="14091" max="14091" width="13.1640625" style="23" customWidth="1"/>
    <col min="14092" max="14337" width="8.6640625" style="23"/>
    <col min="14338" max="14338" width="12.9140625" style="23" customWidth="1"/>
    <col min="14339" max="14339" width="13.1640625" style="23" customWidth="1"/>
    <col min="14340" max="14340" width="9.1640625" style="23" bestFit="1" customWidth="1"/>
    <col min="14341" max="14342" width="7.5" style="23" customWidth="1"/>
    <col min="14343" max="14343" width="11.08203125" style="23" customWidth="1"/>
    <col min="14344" max="14344" width="18.4140625" style="23" customWidth="1"/>
    <col min="14345" max="14345" width="10.9140625" style="23" customWidth="1"/>
    <col min="14346" max="14346" width="15.1640625" style="23" customWidth="1"/>
    <col min="14347" max="14347" width="13.1640625" style="23" customWidth="1"/>
    <col min="14348" max="14593" width="8.6640625" style="23"/>
    <col min="14594" max="14594" width="12.9140625" style="23" customWidth="1"/>
    <col min="14595" max="14595" width="13.1640625" style="23" customWidth="1"/>
    <col min="14596" max="14596" width="9.1640625" style="23" bestFit="1" customWidth="1"/>
    <col min="14597" max="14598" width="7.5" style="23" customWidth="1"/>
    <col min="14599" max="14599" width="11.08203125" style="23" customWidth="1"/>
    <col min="14600" max="14600" width="18.4140625" style="23" customWidth="1"/>
    <col min="14601" max="14601" width="10.9140625" style="23" customWidth="1"/>
    <col min="14602" max="14602" width="15.1640625" style="23" customWidth="1"/>
    <col min="14603" max="14603" width="13.1640625" style="23" customWidth="1"/>
    <col min="14604" max="14849" width="8.6640625" style="23"/>
    <col min="14850" max="14850" width="12.9140625" style="23" customWidth="1"/>
    <col min="14851" max="14851" width="13.1640625" style="23" customWidth="1"/>
    <col min="14852" max="14852" width="9.1640625" style="23" bestFit="1" customWidth="1"/>
    <col min="14853" max="14854" width="7.5" style="23" customWidth="1"/>
    <col min="14855" max="14855" width="11.08203125" style="23" customWidth="1"/>
    <col min="14856" max="14856" width="18.4140625" style="23" customWidth="1"/>
    <col min="14857" max="14857" width="10.9140625" style="23" customWidth="1"/>
    <col min="14858" max="14858" width="15.1640625" style="23" customWidth="1"/>
    <col min="14859" max="14859" width="13.1640625" style="23" customWidth="1"/>
    <col min="14860" max="15105" width="8.6640625" style="23"/>
    <col min="15106" max="15106" width="12.9140625" style="23" customWidth="1"/>
    <col min="15107" max="15107" width="13.1640625" style="23" customWidth="1"/>
    <col min="15108" max="15108" width="9.1640625" style="23" bestFit="1" customWidth="1"/>
    <col min="15109" max="15110" width="7.5" style="23" customWidth="1"/>
    <col min="15111" max="15111" width="11.08203125" style="23" customWidth="1"/>
    <col min="15112" max="15112" width="18.4140625" style="23" customWidth="1"/>
    <col min="15113" max="15113" width="10.9140625" style="23" customWidth="1"/>
    <col min="15114" max="15114" width="15.1640625" style="23" customWidth="1"/>
    <col min="15115" max="15115" width="13.1640625" style="23" customWidth="1"/>
    <col min="15116" max="15361" width="8.6640625" style="23"/>
    <col min="15362" max="15362" width="12.9140625" style="23" customWidth="1"/>
    <col min="15363" max="15363" width="13.1640625" style="23" customWidth="1"/>
    <col min="15364" max="15364" width="9.1640625" style="23" bestFit="1" customWidth="1"/>
    <col min="15365" max="15366" width="7.5" style="23" customWidth="1"/>
    <col min="15367" max="15367" width="11.08203125" style="23" customWidth="1"/>
    <col min="15368" max="15368" width="18.4140625" style="23" customWidth="1"/>
    <col min="15369" max="15369" width="10.9140625" style="23" customWidth="1"/>
    <col min="15370" max="15370" width="15.1640625" style="23" customWidth="1"/>
    <col min="15371" max="15371" width="13.1640625" style="23" customWidth="1"/>
    <col min="15372" max="15617" width="8.6640625" style="23"/>
    <col min="15618" max="15618" width="12.9140625" style="23" customWidth="1"/>
    <col min="15619" max="15619" width="13.1640625" style="23" customWidth="1"/>
    <col min="15620" max="15620" width="9.1640625" style="23" bestFit="1" customWidth="1"/>
    <col min="15621" max="15622" width="7.5" style="23" customWidth="1"/>
    <col min="15623" max="15623" width="11.08203125" style="23" customWidth="1"/>
    <col min="15624" max="15624" width="18.4140625" style="23" customWidth="1"/>
    <col min="15625" max="15625" width="10.9140625" style="23" customWidth="1"/>
    <col min="15626" max="15626" width="15.1640625" style="23" customWidth="1"/>
    <col min="15627" max="15627" width="13.1640625" style="23" customWidth="1"/>
    <col min="15628" max="15873" width="8.6640625" style="23"/>
    <col min="15874" max="15874" width="12.9140625" style="23" customWidth="1"/>
    <col min="15875" max="15875" width="13.1640625" style="23" customWidth="1"/>
    <col min="15876" max="15876" width="9.1640625" style="23" bestFit="1" customWidth="1"/>
    <col min="15877" max="15878" width="7.5" style="23" customWidth="1"/>
    <col min="15879" max="15879" width="11.08203125" style="23" customWidth="1"/>
    <col min="15880" max="15880" width="18.4140625" style="23" customWidth="1"/>
    <col min="15881" max="15881" width="10.9140625" style="23" customWidth="1"/>
    <col min="15882" max="15882" width="15.1640625" style="23" customWidth="1"/>
    <col min="15883" max="15883" width="13.1640625" style="23" customWidth="1"/>
    <col min="15884" max="16129" width="8.6640625" style="23"/>
    <col min="16130" max="16130" width="12.9140625" style="23" customWidth="1"/>
    <col min="16131" max="16131" width="13.1640625" style="23" customWidth="1"/>
    <col min="16132" max="16132" width="9.1640625" style="23" bestFit="1" customWidth="1"/>
    <col min="16133" max="16134" width="7.5" style="23" customWidth="1"/>
    <col min="16135" max="16135" width="11.08203125" style="23" customWidth="1"/>
    <col min="16136" max="16136" width="18.4140625" style="23" customWidth="1"/>
    <col min="16137" max="16137" width="10.9140625" style="23" customWidth="1"/>
    <col min="16138" max="16138" width="15.1640625" style="23" customWidth="1"/>
    <col min="16139" max="16139" width="13.1640625" style="23" customWidth="1"/>
    <col min="16140" max="16384" width="8.6640625" style="23"/>
  </cols>
  <sheetData>
    <row r="1" spans="1:11" ht="21.75" customHeight="1">
      <c r="A1" s="1" t="s">
        <v>755</v>
      </c>
      <c r="B1" s="1"/>
      <c r="C1" s="1"/>
      <c r="D1" s="1"/>
      <c r="E1" s="1"/>
      <c r="F1" s="1"/>
      <c r="G1" s="1"/>
      <c r="H1" s="1"/>
      <c r="I1" s="1"/>
      <c r="J1" s="1"/>
      <c r="K1" s="1"/>
    </row>
    <row r="2" spans="1:11" ht="21.75" customHeight="1">
      <c r="A2" s="328" t="s">
        <v>756</v>
      </c>
      <c r="B2" s="328"/>
      <c r="C2" s="328"/>
      <c r="D2" s="328"/>
      <c r="E2" s="328"/>
      <c r="F2" s="328"/>
      <c r="G2" s="328"/>
      <c r="H2" s="328"/>
      <c r="I2" s="328"/>
      <c r="J2" s="328"/>
      <c r="K2" s="328"/>
    </row>
    <row r="3" spans="1:11" ht="46.5" customHeight="1">
      <c r="A3" s="352" t="s">
        <v>757</v>
      </c>
      <c r="B3" s="353"/>
      <c r="C3" s="94" t="s">
        <v>758</v>
      </c>
      <c r="D3" s="252" t="s">
        <v>759</v>
      </c>
      <c r="E3" s="94" t="s">
        <v>81</v>
      </c>
      <c r="F3" s="252" t="s">
        <v>82</v>
      </c>
      <c r="G3" s="252" t="s">
        <v>760</v>
      </c>
      <c r="H3" s="252" t="s">
        <v>761</v>
      </c>
      <c r="I3" s="252" t="s">
        <v>745</v>
      </c>
      <c r="J3" s="252" t="s">
        <v>762</v>
      </c>
      <c r="K3" s="253" t="s">
        <v>99</v>
      </c>
    </row>
    <row r="4" spans="1:11" ht="26.25" customHeight="1">
      <c r="A4" s="358" t="s">
        <v>144</v>
      </c>
      <c r="B4" s="359"/>
      <c r="C4" s="98" t="s">
        <v>763</v>
      </c>
      <c r="D4" s="98" t="s">
        <v>764</v>
      </c>
      <c r="E4" s="98" t="s">
        <v>765</v>
      </c>
      <c r="F4" s="278">
        <v>1000</v>
      </c>
      <c r="G4" s="98" t="s">
        <v>766</v>
      </c>
      <c r="H4" s="98" t="s">
        <v>767</v>
      </c>
      <c r="I4" s="98" t="s">
        <v>768</v>
      </c>
      <c r="J4" s="276">
        <v>35000</v>
      </c>
      <c r="K4" s="238"/>
    </row>
    <row r="5" spans="1:11" ht="26.25" customHeight="1">
      <c r="A5" s="358" t="s">
        <v>769</v>
      </c>
      <c r="B5" s="359"/>
      <c r="C5" s="98" t="s">
        <v>770</v>
      </c>
      <c r="D5" s="98" t="s">
        <v>764</v>
      </c>
      <c r="E5" s="98" t="s">
        <v>765</v>
      </c>
      <c r="F5" s="98">
        <v>100</v>
      </c>
      <c r="G5" s="98" t="s">
        <v>771</v>
      </c>
      <c r="H5" s="98" t="s">
        <v>772</v>
      </c>
      <c r="I5" s="98" t="s">
        <v>773</v>
      </c>
      <c r="J5" s="276">
        <v>35000</v>
      </c>
      <c r="K5" s="238"/>
    </row>
    <row r="6" spans="1:11" ht="26.25" customHeight="1">
      <c r="A6" s="358" t="s">
        <v>774</v>
      </c>
      <c r="B6" s="359"/>
      <c r="C6" s="98" t="s">
        <v>775</v>
      </c>
      <c r="D6" s="98" t="s">
        <v>764</v>
      </c>
      <c r="E6" s="98" t="s">
        <v>765</v>
      </c>
      <c r="F6" s="98">
        <v>30</v>
      </c>
      <c r="G6" s="98" t="s">
        <v>776</v>
      </c>
      <c r="H6" s="98" t="s">
        <v>777</v>
      </c>
      <c r="I6" s="98" t="s">
        <v>778</v>
      </c>
      <c r="J6" s="276">
        <v>35000</v>
      </c>
      <c r="K6" s="238"/>
    </row>
    <row r="7" spans="1:11" ht="26.25" customHeight="1">
      <c r="A7" s="347" t="s">
        <v>632</v>
      </c>
      <c r="B7" s="348"/>
      <c r="C7" s="95" t="s">
        <v>632</v>
      </c>
      <c r="D7" s="95" t="s">
        <v>632</v>
      </c>
      <c r="E7" s="95" t="s">
        <v>632</v>
      </c>
      <c r="F7" s="95" t="s">
        <v>632</v>
      </c>
      <c r="G7" s="95" t="s">
        <v>632</v>
      </c>
      <c r="H7" s="95" t="s">
        <v>632</v>
      </c>
      <c r="I7" s="95" t="s">
        <v>632</v>
      </c>
      <c r="J7" s="95" t="s">
        <v>632</v>
      </c>
      <c r="K7" s="238"/>
    </row>
    <row r="8" spans="1:11" ht="26" customHeight="1">
      <c r="A8" s="442"/>
      <c r="B8" s="443"/>
      <c r="C8" s="118"/>
      <c r="D8" s="118"/>
      <c r="E8" s="118"/>
      <c r="F8" s="118"/>
      <c r="G8" s="118"/>
      <c r="H8" s="118"/>
      <c r="I8" s="118"/>
      <c r="J8" s="118"/>
      <c r="K8" s="277"/>
    </row>
    <row r="9" spans="1:11" ht="5.5" customHeight="1">
      <c r="A9" s="136"/>
      <c r="B9" s="136"/>
      <c r="C9" s="136"/>
      <c r="D9" s="136"/>
      <c r="E9" s="136"/>
      <c r="F9" s="136"/>
      <c r="G9" s="136"/>
      <c r="H9" s="136"/>
      <c r="I9" s="136"/>
      <c r="J9" s="136"/>
      <c r="K9" s="136"/>
    </row>
    <row r="10" spans="1:11">
      <c r="A10" s="275" t="s">
        <v>74</v>
      </c>
      <c r="B10" s="275"/>
      <c r="C10" s="136"/>
      <c r="D10" s="136"/>
      <c r="E10" s="136"/>
      <c r="F10" s="136"/>
      <c r="G10" s="136"/>
      <c r="H10" s="136"/>
      <c r="I10" s="136"/>
      <c r="J10" s="136"/>
      <c r="K10" s="136"/>
    </row>
    <row r="11" spans="1:11" ht="13" customHeight="1">
      <c r="A11" s="257" t="s">
        <v>645</v>
      </c>
      <c r="B11" s="769" t="s">
        <v>790</v>
      </c>
      <c r="C11" s="769"/>
      <c r="D11" s="769"/>
      <c r="E11" s="769"/>
      <c r="F11" s="769"/>
      <c r="G11" s="769"/>
      <c r="H11" s="769"/>
      <c r="I11" s="769"/>
      <c r="J11" s="769"/>
      <c r="K11" s="769"/>
    </row>
    <row r="12" spans="1:11">
      <c r="A12" s="42"/>
      <c r="B12" s="33" t="s">
        <v>779</v>
      </c>
      <c r="C12" s="254"/>
      <c r="D12" s="254"/>
      <c r="E12" s="254"/>
      <c r="F12" s="254"/>
      <c r="G12" s="254"/>
      <c r="H12" s="254"/>
      <c r="I12" s="254"/>
      <c r="J12" s="254"/>
      <c r="K12" s="254"/>
    </row>
    <row r="13" spans="1:11">
      <c r="A13" s="42"/>
      <c r="B13" s="33" t="s">
        <v>780</v>
      </c>
      <c r="C13" s="254"/>
      <c r="D13" s="254"/>
      <c r="E13" s="254"/>
      <c r="F13" s="254"/>
      <c r="G13" s="254"/>
      <c r="H13" s="254"/>
      <c r="I13" s="254"/>
      <c r="J13" s="254"/>
      <c r="K13" s="254"/>
    </row>
    <row r="14" spans="1:11">
      <c r="A14" s="42"/>
      <c r="B14" s="33" t="s">
        <v>781</v>
      </c>
      <c r="C14" s="254"/>
      <c r="D14" s="254"/>
      <c r="E14" s="254"/>
      <c r="F14" s="254"/>
      <c r="G14" s="254"/>
      <c r="H14" s="254"/>
      <c r="I14" s="254"/>
      <c r="J14" s="254"/>
      <c r="K14" s="254"/>
    </row>
    <row r="15" spans="1:11" ht="13" customHeight="1">
      <c r="A15" s="257" t="s">
        <v>116</v>
      </c>
      <c r="B15" s="769" t="s">
        <v>791</v>
      </c>
      <c r="C15" s="769"/>
      <c r="D15" s="769"/>
      <c r="E15" s="769"/>
      <c r="F15" s="769"/>
      <c r="G15" s="769"/>
      <c r="H15" s="769"/>
      <c r="I15" s="769"/>
      <c r="J15" s="769"/>
      <c r="K15" s="769"/>
    </row>
    <row r="16" spans="1:11" ht="13" customHeight="1">
      <c r="A16" s="257" t="s">
        <v>118</v>
      </c>
      <c r="B16" s="769" t="s">
        <v>782</v>
      </c>
      <c r="C16" s="769"/>
      <c r="D16" s="769"/>
      <c r="E16" s="769"/>
      <c r="F16" s="769"/>
      <c r="G16" s="769"/>
      <c r="H16" s="769"/>
      <c r="I16" s="769"/>
      <c r="J16" s="769"/>
      <c r="K16" s="769"/>
    </row>
    <row r="17" spans="1:11" ht="13" customHeight="1">
      <c r="A17" s="257"/>
      <c r="B17" s="769"/>
      <c r="C17" s="769"/>
      <c r="D17" s="769"/>
      <c r="E17" s="769"/>
      <c r="F17" s="769"/>
      <c r="G17" s="769"/>
      <c r="H17" s="769"/>
      <c r="I17" s="769"/>
      <c r="J17" s="769"/>
      <c r="K17" s="769"/>
    </row>
    <row r="18" spans="1:11" ht="13" customHeight="1">
      <c r="A18" s="257" t="s">
        <v>702</v>
      </c>
      <c r="B18" s="769" t="s">
        <v>783</v>
      </c>
      <c r="C18" s="769"/>
      <c r="D18" s="769"/>
      <c r="E18" s="769"/>
      <c r="F18" s="769"/>
      <c r="G18" s="769"/>
      <c r="H18" s="769"/>
      <c r="I18" s="769"/>
      <c r="J18" s="769"/>
      <c r="K18" s="769"/>
    </row>
    <row r="19" spans="1:11" ht="13" customHeight="1">
      <c r="A19" s="257" t="s">
        <v>120</v>
      </c>
      <c r="B19" s="769" t="s">
        <v>784</v>
      </c>
      <c r="C19" s="769"/>
      <c r="D19" s="769"/>
      <c r="E19" s="769"/>
      <c r="F19" s="769"/>
      <c r="G19" s="769"/>
      <c r="H19" s="769"/>
      <c r="I19" s="769"/>
      <c r="J19" s="769"/>
      <c r="K19" s="769"/>
    </row>
    <row r="20" spans="1:11" ht="13" customHeight="1">
      <c r="A20" s="257"/>
      <c r="B20" s="769"/>
      <c r="C20" s="769"/>
      <c r="D20" s="769"/>
      <c r="E20" s="769"/>
      <c r="F20" s="769"/>
      <c r="G20" s="769"/>
      <c r="H20" s="769"/>
      <c r="I20" s="769"/>
      <c r="J20" s="769"/>
      <c r="K20" s="769"/>
    </row>
    <row r="21" spans="1:11" ht="13" customHeight="1">
      <c r="A21" s="257" t="s">
        <v>722</v>
      </c>
      <c r="B21" s="769" t="s">
        <v>785</v>
      </c>
      <c r="C21" s="769"/>
      <c r="D21" s="769"/>
      <c r="E21" s="769"/>
      <c r="F21" s="769"/>
      <c r="G21" s="769"/>
      <c r="H21" s="769"/>
      <c r="I21" s="769"/>
      <c r="J21" s="769"/>
      <c r="K21" s="769"/>
    </row>
    <row r="22" spans="1:11" ht="13" customHeight="1">
      <c r="A22" s="257"/>
      <c r="B22" s="769"/>
      <c r="C22" s="769"/>
      <c r="D22" s="769"/>
      <c r="E22" s="769"/>
      <c r="F22" s="769"/>
      <c r="G22" s="769"/>
      <c r="H22" s="769"/>
      <c r="I22" s="769"/>
      <c r="J22" s="769"/>
      <c r="K22" s="769"/>
    </row>
    <row r="23" spans="1:11" ht="13" customHeight="1">
      <c r="A23" s="257" t="s">
        <v>514</v>
      </c>
      <c r="B23" s="769" t="s">
        <v>792</v>
      </c>
      <c r="C23" s="769"/>
      <c r="D23" s="769"/>
      <c r="E23" s="769"/>
      <c r="F23" s="769"/>
      <c r="G23" s="769"/>
      <c r="H23" s="769"/>
      <c r="I23" s="769"/>
      <c r="J23" s="769"/>
      <c r="K23" s="769"/>
    </row>
    <row r="24" spans="1:11" ht="13" customHeight="1">
      <c r="A24" s="257"/>
      <c r="B24" s="769"/>
      <c r="C24" s="769"/>
      <c r="D24" s="769"/>
      <c r="E24" s="769"/>
      <c r="F24" s="769"/>
      <c r="G24" s="769"/>
      <c r="H24" s="769"/>
      <c r="I24" s="769"/>
      <c r="J24" s="769"/>
      <c r="K24" s="769"/>
    </row>
    <row r="25" spans="1:11" ht="5" customHeight="1">
      <c r="A25" s="254"/>
      <c r="B25" s="254"/>
      <c r="C25" s="254"/>
      <c r="D25" s="254"/>
      <c r="E25" s="254"/>
      <c r="F25" s="254"/>
      <c r="G25" s="254"/>
      <c r="H25" s="254"/>
      <c r="I25" s="254"/>
      <c r="J25" s="254"/>
      <c r="K25" s="254"/>
    </row>
    <row r="26" spans="1:11">
      <c r="A26" s="23" t="s">
        <v>401</v>
      </c>
    </row>
    <row r="27" spans="1:11">
      <c r="A27" s="42" t="s">
        <v>645</v>
      </c>
      <c r="B27" s="444" t="s">
        <v>786</v>
      </c>
      <c r="C27" s="444"/>
      <c r="D27" s="444"/>
      <c r="E27" s="444"/>
      <c r="F27" s="444"/>
      <c r="G27" s="444"/>
      <c r="H27" s="444"/>
      <c r="I27" s="444"/>
      <c r="J27" s="444"/>
      <c r="K27" s="444"/>
    </row>
    <row r="28" spans="1:11">
      <c r="A28" s="42" t="s">
        <v>616</v>
      </c>
      <c r="B28" s="444" t="s">
        <v>787</v>
      </c>
      <c r="C28" s="444"/>
      <c r="D28" s="444"/>
      <c r="E28" s="444"/>
      <c r="F28" s="444"/>
      <c r="G28" s="444"/>
      <c r="H28" s="444"/>
      <c r="I28" s="444"/>
      <c r="J28" s="444"/>
      <c r="K28" s="444"/>
    </row>
    <row r="29" spans="1:11">
      <c r="A29" s="42" t="s">
        <v>646</v>
      </c>
      <c r="B29" s="444" t="s">
        <v>788</v>
      </c>
      <c r="C29" s="444"/>
      <c r="D29" s="444"/>
      <c r="E29" s="444"/>
      <c r="F29" s="444"/>
      <c r="G29" s="444"/>
      <c r="H29" s="444"/>
      <c r="I29" s="444"/>
      <c r="J29" s="444"/>
      <c r="K29" s="444"/>
    </row>
    <row r="30" spans="1:11">
      <c r="A30" s="42" t="s">
        <v>702</v>
      </c>
      <c r="B30" s="444" t="s">
        <v>793</v>
      </c>
      <c r="C30" s="444"/>
      <c r="D30" s="444"/>
      <c r="E30" s="444"/>
      <c r="F30" s="444"/>
      <c r="G30" s="444"/>
      <c r="H30" s="444"/>
      <c r="I30" s="444"/>
      <c r="J30" s="444"/>
      <c r="K30" s="444"/>
    </row>
    <row r="31" spans="1:11">
      <c r="A31" s="42" t="s">
        <v>617</v>
      </c>
      <c r="B31" s="444" t="s">
        <v>789</v>
      </c>
      <c r="C31" s="444"/>
      <c r="D31" s="444"/>
      <c r="E31" s="444"/>
      <c r="F31" s="444"/>
      <c r="G31" s="444"/>
      <c r="H31" s="444"/>
      <c r="I31" s="444"/>
      <c r="J31" s="444"/>
      <c r="K31" s="444"/>
    </row>
    <row r="32" spans="1:11" ht="13" customHeight="1">
      <c r="A32" s="42" t="s">
        <v>722</v>
      </c>
      <c r="B32" s="390" t="s">
        <v>794</v>
      </c>
      <c r="C32" s="390"/>
      <c r="D32" s="390"/>
      <c r="E32" s="390"/>
      <c r="F32" s="390"/>
      <c r="G32" s="390"/>
      <c r="H32" s="390"/>
      <c r="I32" s="390"/>
      <c r="J32" s="390"/>
      <c r="K32" s="390"/>
    </row>
    <row r="33" spans="1:11">
      <c r="A33" s="96"/>
      <c r="B33" s="390"/>
      <c r="C33" s="390"/>
      <c r="D33" s="390"/>
      <c r="E33" s="390"/>
      <c r="F33" s="390"/>
      <c r="G33" s="390"/>
      <c r="H33" s="390"/>
      <c r="I33" s="390"/>
      <c r="J33" s="390"/>
      <c r="K33" s="390"/>
    </row>
  </sheetData>
  <mergeCells count="20">
    <mergeCell ref="B30:K30"/>
    <mergeCell ref="B31:K31"/>
    <mergeCell ref="B32:K33"/>
    <mergeCell ref="B19:K20"/>
    <mergeCell ref="B21:K22"/>
    <mergeCell ref="B23:K24"/>
    <mergeCell ref="B27:K27"/>
    <mergeCell ref="B28:K28"/>
    <mergeCell ref="B29:K29"/>
    <mergeCell ref="B18:K18"/>
    <mergeCell ref="A8:B8"/>
    <mergeCell ref="A2:K2"/>
    <mergeCell ref="B11:K11"/>
    <mergeCell ref="B15:K15"/>
    <mergeCell ref="B16:K17"/>
    <mergeCell ref="A3:B3"/>
    <mergeCell ref="A4:B4"/>
    <mergeCell ref="A5:B5"/>
    <mergeCell ref="A6:B6"/>
    <mergeCell ref="A7:B7"/>
  </mergeCells>
  <phoneticPr fontId="2"/>
  <pageMargins left="0.17" right="0.17" top="0.51" bottom="0.17" header="0.51181102362204722" footer="0.17"/>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topLeftCell="A22" zoomScaleNormal="100" zoomScaleSheetLayoutView="100" workbookViewId="0">
      <selection activeCell="A3" sqref="A3:H3"/>
    </sheetView>
  </sheetViews>
  <sheetFormatPr defaultRowHeight="13"/>
  <cols>
    <col min="1" max="1" width="2.4140625" style="23" customWidth="1"/>
    <col min="2" max="2" width="11.58203125" style="23" customWidth="1"/>
    <col min="3" max="3" width="18.9140625" style="23" customWidth="1"/>
    <col min="4" max="4" width="11.1640625" style="23" customWidth="1"/>
    <col min="5" max="6" width="11.4140625" style="23" customWidth="1"/>
    <col min="7" max="7" width="12.83203125" style="23" customWidth="1"/>
    <col min="8" max="256" width="8.6640625" style="23"/>
    <col min="257" max="257" width="2.4140625" style="23" customWidth="1"/>
    <col min="258" max="258" width="11.58203125" style="23" customWidth="1"/>
    <col min="259" max="259" width="18.9140625" style="23" customWidth="1"/>
    <col min="260" max="260" width="10.08203125" style="23" customWidth="1"/>
    <col min="261" max="261" width="10.25" style="23" customWidth="1"/>
    <col min="262" max="262" width="10.1640625" style="23" customWidth="1"/>
    <col min="263" max="263" width="11.9140625" style="23" customWidth="1"/>
    <col min="264" max="512" width="8.6640625" style="23"/>
    <col min="513" max="513" width="2.4140625" style="23" customWidth="1"/>
    <col min="514" max="514" width="11.58203125" style="23" customWidth="1"/>
    <col min="515" max="515" width="18.9140625" style="23" customWidth="1"/>
    <col min="516" max="516" width="10.08203125" style="23" customWidth="1"/>
    <col min="517" max="517" width="10.25" style="23" customWidth="1"/>
    <col min="518" max="518" width="10.1640625" style="23" customWidth="1"/>
    <col min="519" max="519" width="11.9140625" style="23" customWidth="1"/>
    <col min="520" max="768" width="8.6640625" style="23"/>
    <col min="769" max="769" width="2.4140625" style="23" customWidth="1"/>
    <col min="770" max="770" width="11.58203125" style="23" customWidth="1"/>
    <col min="771" max="771" width="18.9140625" style="23" customWidth="1"/>
    <col min="772" max="772" width="10.08203125" style="23" customWidth="1"/>
    <col min="773" max="773" width="10.25" style="23" customWidth="1"/>
    <col min="774" max="774" width="10.1640625" style="23" customWidth="1"/>
    <col min="775" max="775" width="11.9140625" style="23" customWidth="1"/>
    <col min="776" max="1024" width="8.6640625" style="23"/>
    <col min="1025" max="1025" width="2.4140625" style="23" customWidth="1"/>
    <col min="1026" max="1026" width="11.58203125" style="23" customWidth="1"/>
    <col min="1027" max="1027" width="18.9140625" style="23" customWidth="1"/>
    <col min="1028" max="1028" width="10.08203125" style="23" customWidth="1"/>
    <col min="1029" max="1029" width="10.25" style="23" customWidth="1"/>
    <col min="1030" max="1030" width="10.1640625" style="23" customWidth="1"/>
    <col min="1031" max="1031" width="11.9140625" style="23" customWidth="1"/>
    <col min="1032" max="1280" width="8.6640625" style="23"/>
    <col min="1281" max="1281" width="2.4140625" style="23" customWidth="1"/>
    <col min="1282" max="1282" width="11.58203125" style="23" customWidth="1"/>
    <col min="1283" max="1283" width="18.9140625" style="23" customWidth="1"/>
    <col min="1284" max="1284" width="10.08203125" style="23" customWidth="1"/>
    <col min="1285" max="1285" width="10.25" style="23" customWidth="1"/>
    <col min="1286" max="1286" width="10.1640625" style="23" customWidth="1"/>
    <col min="1287" max="1287" width="11.9140625" style="23" customWidth="1"/>
    <col min="1288" max="1536" width="8.6640625" style="23"/>
    <col min="1537" max="1537" width="2.4140625" style="23" customWidth="1"/>
    <col min="1538" max="1538" width="11.58203125" style="23" customWidth="1"/>
    <col min="1539" max="1539" width="18.9140625" style="23" customWidth="1"/>
    <col min="1540" max="1540" width="10.08203125" style="23" customWidth="1"/>
    <col min="1541" max="1541" width="10.25" style="23" customWidth="1"/>
    <col min="1542" max="1542" width="10.1640625" style="23" customWidth="1"/>
    <col min="1543" max="1543" width="11.9140625" style="23" customWidth="1"/>
    <col min="1544" max="1792" width="8.6640625" style="23"/>
    <col min="1793" max="1793" width="2.4140625" style="23" customWidth="1"/>
    <col min="1794" max="1794" width="11.58203125" style="23" customWidth="1"/>
    <col min="1795" max="1795" width="18.9140625" style="23" customWidth="1"/>
    <col min="1796" max="1796" width="10.08203125" style="23" customWidth="1"/>
    <col min="1797" max="1797" width="10.25" style="23" customWidth="1"/>
    <col min="1798" max="1798" width="10.1640625" style="23" customWidth="1"/>
    <col min="1799" max="1799" width="11.9140625" style="23" customWidth="1"/>
    <col min="1800" max="2048" width="8.6640625" style="23"/>
    <col min="2049" max="2049" width="2.4140625" style="23" customWidth="1"/>
    <col min="2050" max="2050" width="11.58203125" style="23" customWidth="1"/>
    <col min="2051" max="2051" width="18.9140625" style="23" customWidth="1"/>
    <col min="2052" max="2052" width="10.08203125" style="23" customWidth="1"/>
    <col min="2053" max="2053" width="10.25" style="23" customWidth="1"/>
    <col min="2054" max="2054" width="10.1640625" style="23" customWidth="1"/>
    <col min="2055" max="2055" width="11.9140625" style="23" customWidth="1"/>
    <col min="2056" max="2304" width="8.6640625" style="23"/>
    <col min="2305" max="2305" width="2.4140625" style="23" customWidth="1"/>
    <col min="2306" max="2306" width="11.58203125" style="23" customWidth="1"/>
    <col min="2307" max="2307" width="18.9140625" style="23" customWidth="1"/>
    <col min="2308" max="2308" width="10.08203125" style="23" customWidth="1"/>
    <col min="2309" max="2309" width="10.25" style="23" customWidth="1"/>
    <col min="2310" max="2310" width="10.1640625" style="23" customWidth="1"/>
    <col min="2311" max="2311" width="11.9140625" style="23" customWidth="1"/>
    <col min="2312" max="2560" width="8.6640625" style="23"/>
    <col min="2561" max="2561" width="2.4140625" style="23" customWidth="1"/>
    <col min="2562" max="2562" width="11.58203125" style="23" customWidth="1"/>
    <col min="2563" max="2563" width="18.9140625" style="23" customWidth="1"/>
    <col min="2564" max="2564" width="10.08203125" style="23" customWidth="1"/>
    <col min="2565" max="2565" width="10.25" style="23" customWidth="1"/>
    <col min="2566" max="2566" width="10.1640625" style="23" customWidth="1"/>
    <col min="2567" max="2567" width="11.9140625" style="23" customWidth="1"/>
    <col min="2568" max="2816" width="8.6640625" style="23"/>
    <col min="2817" max="2817" width="2.4140625" style="23" customWidth="1"/>
    <col min="2818" max="2818" width="11.58203125" style="23" customWidth="1"/>
    <col min="2819" max="2819" width="18.9140625" style="23" customWidth="1"/>
    <col min="2820" max="2820" width="10.08203125" style="23" customWidth="1"/>
    <col min="2821" max="2821" width="10.25" style="23" customWidth="1"/>
    <col min="2822" max="2822" width="10.1640625" style="23" customWidth="1"/>
    <col min="2823" max="2823" width="11.9140625" style="23" customWidth="1"/>
    <col min="2824" max="3072" width="8.6640625" style="23"/>
    <col min="3073" max="3073" width="2.4140625" style="23" customWidth="1"/>
    <col min="3074" max="3074" width="11.58203125" style="23" customWidth="1"/>
    <col min="3075" max="3075" width="18.9140625" style="23" customWidth="1"/>
    <col min="3076" max="3076" width="10.08203125" style="23" customWidth="1"/>
    <col min="3077" max="3077" width="10.25" style="23" customWidth="1"/>
    <col min="3078" max="3078" width="10.1640625" style="23" customWidth="1"/>
    <col min="3079" max="3079" width="11.9140625" style="23" customWidth="1"/>
    <col min="3080" max="3328" width="8.6640625" style="23"/>
    <col min="3329" max="3329" width="2.4140625" style="23" customWidth="1"/>
    <col min="3330" max="3330" width="11.58203125" style="23" customWidth="1"/>
    <col min="3331" max="3331" width="18.9140625" style="23" customWidth="1"/>
    <col min="3332" max="3332" width="10.08203125" style="23" customWidth="1"/>
    <col min="3333" max="3333" width="10.25" style="23" customWidth="1"/>
    <col min="3334" max="3334" width="10.1640625" style="23" customWidth="1"/>
    <col min="3335" max="3335" width="11.9140625" style="23" customWidth="1"/>
    <col min="3336" max="3584" width="8.6640625" style="23"/>
    <col min="3585" max="3585" width="2.4140625" style="23" customWidth="1"/>
    <col min="3586" max="3586" width="11.58203125" style="23" customWidth="1"/>
    <col min="3587" max="3587" width="18.9140625" style="23" customWidth="1"/>
    <col min="3588" max="3588" width="10.08203125" style="23" customWidth="1"/>
    <col min="3589" max="3589" width="10.25" style="23" customWidth="1"/>
    <col min="3590" max="3590" width="10.1640625" style="23" customWidth="1"/>
    <col min="3591" max="3591" width="11.9140625" style="23" customWidth="1"/>
    <col min="3592" max="3840" width="8.6640625" style="23"/>
    <col min="3841" max="3841" width="2.4140625" style="23" customWidth="1"/>
    <col min="3842" max="3842" width="11.58203125" style="23" customWidth="1"/>
    <col min="3843" max="3843" width="18.9140625" style="23" customWidth="1"/>
    <col min="3844" max="3844" width="10.08203125" style="23" customWidth="1"/>
    <col min="3845" max="3845" width="10.25" style="23" customWidth="1"/>
    <col min="3846" max="3846" width="10.1640625" style="23" customWidth="1"/>
    <col min="3847" max="3847" width="11.9140625" style="23" customWidth="1"/>
    <col min="3848" max="4096" width="8.6640625" style="23"/>
    <col min="4097" max="4097" width="2.4140625" style="23" customWidth="1"/>
    <col min="4098" max="4098" width="11.58203125" style="23" customWidth="1"/>
    <col min="4099" max="4099" width="18.9140625" style="23" customWidth="1"/>
    <col min="4100" max="4100" width="10.08203125" style="23" customWidth="1"/>
    <col min="4101" max="4101" width="10.25" style="23" customWidth="1"/>
    <col min="4102" max="4102" width="10.1640625" style="23" customWidth="1"/>
    <col min="4103" max="4103" width="11.9140625" style="23" customWidth="1"/>
    <col min="4104" max="4352" width="8.6640625" style="23"/>
    <col min="4353" max="4353" width="2.4140625" style="23" customWidth="1"/>
    <col min="4354" max="4354" width="11.58203125" style="23" customWidth="1"/>
    <col min="4355" max="4355" width="18.9140625" style="23" customWidth="1"/>
    <col min="4356" max="4356" width="10.08203125" style="23" customWidth="1"/>
    <col min="4357" max="4357" width="10.25" style="23" customWidth="1"/>
    <col min="4358" max="4358" width="10.1640625" style="23" customWidth="1"/>
    <col min="4359" max="4359" width="11.9140625" style="23" customWidth="1"/>
    <col min="4360" max="4608" width="8.6640625" style="23"/>
    <col min="4609" max="4609" width="2.4140625" style="23" customWidth="1"/>
    <col min="4610" max="4610" width="11.58203125" style="23" customWidth="1"/>
    <col min="4611" max="4611" width="18.9140625" style="23" customWidth="1"/>
    <col min="4612" max="4612" width="10.08203125" style="23" customWidth="1"/>
    <col min="4613" max="4613" width="10.25" style="23" customWidth="1"/>
    <col min="4614" max="4614" width="10.1640625" style="23" customWidth="1"/>
    <col min="4615" max="4615" width="11.9140625" style="23" customWidth="1"/>
    <col min="4616" max="4864" width="8.6640625" style="23"/>
    <col min="4865" max="4865" width="2.4140625" style="23" customWidth="1"/>
    <col min="4866" max="4866" width="11.58203125" style="23" customWidth="1"/>
    <col min="4867" max="4867" width="18.9140625" style="23" customWidth="1"/>
    <col min="4868" max="4868" width="10.08203125" style="23" customWidth="1"/>
    <col min="4869" max="4869" width="10.25" style="23" customWidth="1"/>
    <col min="4870" max="4870" width="10.1640625" style="23" customWidth="1"/>
    <col min="4871" max="4871" width="11.9140625" style="23" customWidth="1"/>
    <col min="4872" max="5120" width="8.6640625" style="23"/>
    <col min="5121" max="5121" width="2.4140625" style="23" customWidth="1"/>
    <col min="5122" max="5122" width="11.58203125" style="23" customWidth="1"/>
    <col min="5123" max="5123" width="18.9140625" style="23" customWidth="1"/>
    <col min="5124" max="5124" width="10.08203125" style="23" customWidth="1"/>
    <col min="5125" max="5125" width="10.25" style="23" customWidth="1"/>
    <col min="5126" max="5126" width="10.1640625" style="23" customWidth="1"/>
    <col min="5127" max="5127" width="11.9140625" style="23" customWidth="1"/>
    <col min="5128" max="5376" width="8.6640625" style="23"/>
    <col min="5377" max="5377" width="2.4140625" style="23" customWidth="1"/>
    <col min="5378" max="5378" width="11.58203125" style="23" customWidth="1"/>
    <col min="5379" max="5379" width="18.9140625" style="23" customWidth="1"/>
    <col min="5380" max="5380" width="10.08203125" style="23" customWidth="1"/>
    <col min="5381" max="5381" width="10.25" style="23" customWidth="1"/>
    <col min="5382" max="5382" width="10.1640625" style="23" customWidth="1"/>
    <col min="5383" max="5383" width="11.9140625" style="23" customWidth="1"/>
    <col min="5384" max="5632" width="8.6640625" style="23"/>
    <col min="5633" max="5633" width="2.4140625" style="23" customWidth="1"/>
    <col min="5634" max="5634" width="11.58203125" style="23" customWidth="1"/>
    <col min="5635" max="5635" width="18.9140625" style="23" customWidth="1"/>
    <col min="5636" max="5636" width="10.08203125" style="23" customWidth="1"/>
    <col min="5637" max="5637" width="10.25" style="23" customWidth="1"/>
    <col min="5638" max="5638" width="10.1640625" style="23" customWidth="1"/>
    <col min="5639" max="5639" width="11.9140625" style="23" customWidth="1"/>
    <col min="5640" max="5888" width="8.6640625" style="23"/>
    <col min="5889" max="5889" width="2.4140625" style="23" customWidth="1"/>
    <col min="5890" max="5890" width="11.58203125" style="23" customWidth="1"/>
    <col min="5891" max="5891" width="18.9140625" style="23" customWidth="1"/>
    <col min="5892" max="5892" width="10.08203125" style="23" customWidth="1"/>
    <col min="5893" max="5893" width="10.25" style="23" customWidth="1"/>
    <col min="5894" max="5894" width="10.1640625" style="23" customWidth="1"/>
    <col min="5895" max="5895" width="11.9140625" style="23" customWidth="1"/>
    <col min="5896" max="6144" width="8.6640625" style="23"/>
    <col min="6145" max="6145" width="2.4140625" style="23" customWidth="1"/>
    <col min="6146" max="6146" width="11.58203125" style="23" customWidth="1"/>
    <col min="6147" max="6147" width="18.9140625" style="23" customWidth="1"/>
    <col min="6148" max="6148" width="10.08203125" style="23" customWidth="1"/>
    <col min="6149" max="6149" width="10.25" style="23" customWidth="1"/>
    <col min="6150" max="6150" width="10.1640625" style="23" customWidth="1"/>
    <col min="6151" max="6151" width="11.9140625" style="23" customWidth="1"/>
    <col min="6152" max="6400" width="8.6640625" style="23"/>
    <col min="6401" max="6401" width="2.4140625" style="23" customWidth="1"/>
    <col min="6402" max="6402" width="11.58203125" style="23" customWidth="1"/>
    <col min="6403" max="6403" width="18.9140625" style="23" customWidth="1"/>
    <col min="6404" max="6404" width="10.08203125" style="23" customWidth="1"/>
    <col min="6405" max="6405" width="10.25" style="23" customWidth="1"/>
    <col min="6406" max="6406" width="10.1640625" style="23" customWidth="1"/>
    <col min="6407" max="6407" width="11.9140625" style="23" customWidth="1"/>
    <col min="6408" max="6656" width="8.6640625" style="23"/>
    <col min="6657" max="6657" width="2.4140625" style="23" customWidth="1"/>
    <col min="6658" max="6658" width="11.58203125" style="23" customWidth="1"/>
    <col min="6659" max="6659" width="18.9140625" style="23" customWidth="1"/>
    <col min="6660" max="6660" width="10.08203125" style="23" customWidth="1"/>
    <col min="6661" max="6661" width="10.25" style="23" customWidth="1"/>
    <col min="6662" max="6662" width="10.1640625" style="23" customWidth="1"/>
    <col min="6663" max="6663" width="11.9140625" style="23" customWidth="1"/>
    <col min="6664" max="6912" width="8.6640625" style="23"/>
    <col min="6913" max="6913" width="2.4140625" style="23" customWidth="1"/>
    <col min="6914" max="6914" width="11.58203125" style="23" customWidth="1"/>
    <col min="6915" max="6915" width="18.9140625" style="23" customWidth="1"/>
    <col min="6916" max="6916" width="10.08203125" style="23" customWidth="1"/>
    <col min="6917" max="6917" width="10.25" style="23" customWidth="1"/>
    <col min="6918" max="6918" width="10.1640625" style="23" customWidth="1"/>
    <col min="6919" max="6919" width="11.9140625" style="23" customWidth="1"/>
    <col min="6920" max="7168" width="8.6640625" style="23"/>
    <col min="7169" max="7169" width="2.4140625" style="23" customWidth="1"/>
    <col min="7170" max="7170" width="11.58203125" style="23" customWidth="1"/>
    <col min="7171" max="7171" width="18.9140625" style="23" customWidth="1"/>
    <col min="7172" max="7172" width="10.08203125" style="23" customWidth="1"/>
    <col min="7173" max="7173" width="10.25" style="23" customWidth="1"/>
    <col min="7174" max="7174" width="10.1640625" style="23" customWidth="1"/>
    <col min="7175" max="7175" width="11.9140625" style="23" customWidth="1"/>
    <col min="7176" max="7424" width="8.6640625" style="23"/>
    <col min="7425" max="7425" width="2.4140625" style="23" customWidth="1"/>
    <col min="7426" max="7426" width="11.58203125" style="23" customWidth="1"/>
    <col min="7427" max="7427" width="18.9140625" style="23" customWidth="1"/>
    <col min="7428" max="7428" width="10.08203125" style="23" customWidth="1"/>
    <col min="7429" max="7429" width="10.25" style="23" customWidth="1"/>
    <col min="7430" max="7430" width="10.1640625" style="23" customWidth="1"/>
    <col min="7431" max="7431" width="11.9140625" style="23" customWidth="1"/>
    <col min="7432" max="7680" width="8.6640625" style="23"/>
    <col min="7681" max="7681" width="2.4140625" style="23" customWidth="1"/>
    <col min="7682" max="7682" width="11.58203125" style="23" customWidth="1"/>
    <col min="7683" max="7683" width="18.9140625" style="23" customWidth="1"/>
    <col min="7684" max="7684" width="10.08203125" style="23" customWidth="1"/>
    <col min="7685" max="7685" width="10.25" style="23" customWidth="1"/>
    <col min="7686" max="7686" width="10.1640625" style="23" customWidth="1"/>
    <col min="7687" max="7687" width="11.9140625" style="23" customWidth="1"/>
    <col min="7688" max="7936" width="8.6640625" style="23"/>
    <col min="7937" max="7937" width="2.4140625" style="23" customWidth="1"/>
    <col min="7938" max="7938" width="11.58203125" style="23" customWidth="1"/>
    <col min="7939" max="7939" width="18.9140625" style="23" customWidth="1"/>
    <col min="7940" max="7940" width="10.08203125" style="23" customWidth="1"/>
    <col min="7941" max="7941" width="10.25" style="23" customWidth="1"/>
    <col min="7942" max="7942" width="10.1640625" style="23" customWidth="1"/>
    <col min="7943" max="7943" width="11.9140625" style="23" customWidth="1"/>
    <col min="7944" max="8192" width="8.6640625" style="23"/>
    <col min="8193" max="8193" width="2.4140625" style="23" customWidth="1"/>
    <col min="8194" max="8194" width="11.58203125" style="23" customWidth="1"/>
    <col min="8195" max="8195" width="18.9140625" style="23" customWidth="1"/>
    <col min="8196" max="8196" width="10.08203125" style="23" customWidth="1"/>
    <col min="8197" max="8197" width="10.25" style="23" customWidth="1"/>
    <col min="8198" max="8198" width="10.1640625" style="23" customWidth="1"/>
    <col min="8199" max="8199" width="11.9140625" style="23" customWidth="1"/>
    <col min="8200" max="8448" width="8.6640625" style="23"/>
    <col min="8449" max="8449" width="2.4140625" style="23" customWidth="1"/>
    <col min="8450" max="8450" width="11.58203125" style="23" customWidth="1"/>
    <col min="8451" max="8451" width="18.9140625" style="23" customWidth="1"/>
    <col min="8452" max="8452" width="10.08203125" style="23" customWidth="1"/>
    <col min="8453" max="8453" width="10.25" style="23" customWidth="1"/>
    <col min="8454" max="8454" width="10.1640625" style="23" customWidth="1"/>
    <col min="8455" max="8455" width="11.9140625" style="23" customWidth="1"/>
    <col min="8456" max="8704" width="8.6640625" style="23"/>
    <col min="8705" max="8705" width="2.4140625" style="23" customWidth="1"/>
    <col min="8706" max="8706" width="11.58203125" style="23" customWidth="1"/>
    <col min="8707" max="8707" width="18.9140625" style="23" customWidth="1"/>
    <col min="8708" max="8708" width="10.08203125" style="23" customWidth="1"/>
    <col min="8709" max="8709" width="10.25" style="23" customWidth="1"/>
    <col min="8710" max="8710" width="10.1640625" style="23" customWidth="1"/>
    <col min="8711" max="8711" width="11.9140625" style="23" customWidth="1"/>
    <col min="8712" max="8960" width="8.6640625" style="23"/>
    <col min="8961" max="8961" width="2.4140625" style="23" customWidth="1"/>
    <col min="8962" max="8962" width="11.58203125" style="23" customWidth="1"/>
    <col min="8963" max="8963" width="18.9140625" style="23" customWidth="1"/>
    <col min="8964" max="8964" width="10.08203125" style="23" customWidth="1"/>
    <col min="8965" max="8965" width="10.25" style="23" customWidth="1"/>
    <col min="8966" max="8966" width="10.1640625" style="23" customWidth="1"/>
    <col min="8967" max="8967" width="11.9140625" style="23" customWidth="1"/>
    <col min="8968" max="9216" width="8.6640625" style="23"/>
    <col min="9217" max="9217" width="2.4140625" style="23" customWidth="1"/>
    <col min="9218" max="9218" width="11.58203125" style="23" customWidth="1"/>
    <col min="9219" max="9219" width="18.9140625" style="23" customWidth="1"/>
    <col min="9220" max="9220" width="10.08203125" style="23" customWidth="1"/>
    <col min="9221" max="9221" width="10.25" style="23" customWidth="1"/>
    <col min="9222" max="9222" width="10.1640625" style="23" customWidth="1"/>
    <col min="9223" max="9223" width="11.9140625" style="23" customWidth="1"/>
    <col min="9224" max="9472" width="8.6640625" style="23"/>
    <col min="9473" max="9473" width="2.4140625" style="23" customWidth="1"/>
    <col min="9474" max="9474" width="11.58203125" style="23" customWidth="1"/>
    <col min="9475" max="9475" width="18.9140625" style="23" customWidth="1"/>
    <col min="9476" max="9476" width="10.08203125" style="23" customWidth="1"/>
    <col min="9477" max="9477" width="10.25" style="23" customWidth="1"/>
    <col min="9478" max="9478" width="10.1640625" style="23" customWidth="1"/>
    <col min="9479" max="9479" width="11.9140625" style="23" customWidth="1"/>
    <col min="9480" max="9728" width="8.6640625" style="23"/>
    <col min="9729" max="9729" width="2.4140625" style="23" customWidth="1"/>
    <col min="9730" max="9730" width="11.58203125" style="23" customWidth="1"/>
    <col min="9731" max="9731" width="18.9140625" style="23" customWidth="1"/>
    <col min="9732" max="9732" width="10.08203125" style="23" customWidth="1"/>
    <col min="9733" max="9733" width="10.25" style="23" customWidth="1"/>
    <col min="9734" max="9734" width="10.1640625" style="23" customWidth="1"/>
    <col min="9735" max="9735" width="11.9140625" style="23" customWidth="1"/>
    <col min="9736" max="9984" width="8.6640625" style="23"/>
    <col min="9985" max="9985" width="2.4140625" style="23" customWidth="1"/>
    <col min="9986" max="9986" width="11.58203125" style="23" customWidth="1"/>
    <col min="9987" max="9987" width="18.9140625" style="23" customWidth="1"/>
    <col min="9988" max="9988" width="10.08203125" style="23" customWidth="1"/>
    <col min="9989" max="9989" width="10.25" style="23" customWidth="1"/>
    <col min="9990" max="9990" width="10.1640625" style="23" customWidth="1"/>
    <col min="9991" max="9991" width="11.9140625" style="23" customWidth="1"/>
    <col min="9992" max="10240" width="8.6640625" style="23"/>
    <col min="10241" max="10241" width="2.4140625" style="23" customWidth="1"/>
    <col min="10242" max="10242" width="11.58203125" style="23" customWidth="1"/>
    <col min="10243" max="10243" width="18.9140625" style="23" customWidth="1"/>
    <col min="10244" max="10244" width="10.08203125" style="23" customWidth="1"/>
    <col min="10245" max="10245" width="10.25" style="23" customWidth="1"/>
    <col min="10246" max="10246" width="10.1640625" style="23" customWidth="1"/>
    <col min="10247" max="10247" width="11.9140625" style="23" customWidth="1"/>
    <col min="10248" max="10496" width="8.6640625" style="23"/>
    <col min="10497" max="10497" width="2.4140625" style="23" customWidth="1"/>
    <col min="10498" max="10498" width="11.58203125" style="23" customWidth="1"/>
    <col min="10499" max="10499" width="18.9140625" style="23" customWidth="1"/>
    <col min="10500" max="10500" width="10.08203125" style="23" customWidth="1"/>
    <col min="10501" max="10501" width="10.25" style="23" customWidth="1"/>
    <col min="10502" max="10502" width="10.1640625" style="23" customWidth="1"/>
    <col min="10503" max="10503" width="11.9140625" style="23" customWidth="1"/>
    <col min="10504" max="10752" width="8.6640625" style="23"/>
    <col min="10753" max="10753" width="2.4140625" style="23" customWidth="1"/>
    <col min="10754" max="10754" width="11.58203125" style="23" customWidth="1"/>
    <col min="10755" max="10755" width="18.9140625" style="23" customWidth="1"/>
    <col min="10756" max="10756" width="10.08203125" style="23" customWidth="1"/>
    <col min="10757" max="10757" width="10.25" style="23" customWidth="1"/>
    <col min="10758" max="10758" width="10.1640625" style="23" customWidth="1"/>
    <col min="10759" max="10759" width="11.9140625" style="23" customWidth="1"/>
    <col min="10760" max="11008" width="8.6640625" style="23"/>
    <col min="11009" max="11009" width="2.4140625" style="23" customWidth="1"/>
    <col min="11010" max="11010" width="11.58203125" style="23" customWidth="1"/>
    <col min="11011" max="11011" width="18.9140625" style="23" customWidth="1"/>
    <col min="11012" max="11012" width="10.08203125" style="23" customWidth="1"/>
    <col min="11013" max="11013" width="10.25" style="23" customWidth="1"/>
    <col min="11014" max="11014" width="10.1640625" style="23" customWidth="1"/>
    <col min="11015" max="11015" width="11.9140625" style="23" customWidth="1"/>
    <col min="11016" max="11264" width="8.6640625" style="23"/>
    <col min="11265" max="11265" width="2.4140625" style="23" customWidth="1"/>
    <col min="11266" max="11266" width="11.58203125" style="23" customWidth="1"/>
    <col min="11267" max="11267" width="18.9140625" style="23" customWidth="1"/>
    <col min="11268" max="11268" width="10.08203125" style="23" customWidth="1"/>
    <col min="11269" max="11269" width="10.25" style="23" customWidth="1"/>
    <col min="11270" max="11270" width="10.1640625" style="23" customWidth="1"/>
    <col min="11271" max="11271" width="11.9140625" style="23" customWidth="1"/>
    <col min="11272" max="11520" width="8.6640625" style="23"/>
    <col min="11521" max="11521" width="2.4140625" style="23" customWidth="1"/>
    <col min="11522" max="11522" width="11.58203125" style="23" customWidth="1"/>
    <col min="11523" max="11523" width="18.9140625" style="23" customWidth="1"/>
    <col min="11524" max="11524" width="10.08203125" style="23" customWidth="1"/>
    <col min="11525" max="11525" width="10.25" style="23" customWidth="1"/>
    <col min="11526" max="11526" width="10.1640625" style="23" customWidth="1"/>
    <col min="11527" max="11527" width="11.9140625" style="23" customWidth="1"/>
    <col min="11528" max="11776" width="8.6640625" style="23"/>
    <col min="11777" max="11777" width="2.4140625" style="23" customWidth="1"/>
    <col min="11778" max="11778" width="11.58203125" style="23" customWidth="1"/>
    <col min="11779" max="11779" width="18.9140625" style="23" customWidth="1"/>
    <col min="11780" max="11780" width="10.08203125" style="23" customWidth="1"/>
    <col min="11781" max="11781" width="10.25" style="23" customWidth="1"/>
    <col min="11782" max="11782" width="10.1640625" style="23" customWidth="1"/>
    <col min="11783" max="11783" width="11.9140625" style="23" customWidth="1"/>
    <col min="11784" max="12032" width="8.6640625" style="23"/>
    <col min="12033" max="12033" width="2.4140625" style="23" customWidth="1"/>
    <col min="12034" max="12034" width="11.58203125" style="23" customWidth="1"/>
    <col min="12035" max="12035" width="18.9140625" style="23" customWidth="1"/>
    <col min="12036" max="12036" width="10.08203125" style="23" customWidth="1"/>
    <col min="12037" max="12037" width="10.25" style="23" customWidth="1"/>
    <col min="12038" max="12038" width="10.1640625" style="23" customWidth="1"/>
    <col min="12039" max="12039" width="11.9140625" style="23" customWidth="1"/>
    <col min="12040" max="12288" width="8.6640625" style="23"/>
    <col min="12289" max="12289" width="2.4140625" style="23" customWidth="1"/>
    <col min="12290" max="12290" width="11.58203125" style="23" customWidth="1"/>
    <col min="12291" max="12291" width="18.9140625" style="23" customWidth="1"/>
    <col min="12292" max="12292" width="10.08203125" style="23" customWidth="1"/>
    <col min="12293" max="12293" width="10.25" style="23" customWidth="1"/>
    <col min="12294" max="12294" width="10.1640625" style="23" customWidth="1"/>
    <col min="12295" max="12295" width="11.9140625" style="23" customWidth="1"/>
    <col min="12296" max="12544" width="8.6640625" style="23"/>
    <col min="12545" max="12545" width="2.4140625" style="23" customWidth="1"/>
    <col min="12546" max="12546" width="11.58203125" style="23" customWidth="1"/>
    <col min="12547" max="12547" width="18.9140625" style="23" customWidth="1"/>
    <col min="12548" max="12548" width="10.08203125" style="23" customWidth="1"/>
    <col min="12549" max="12549" width="10.25" style="23" customWidth="1"/>
    <col min="12550" max="12550" width="10.1640625" style="23" customWidth="1"/>
    <col min="12551" max="12551" width="11.9140625" style="23" customWidth="1"/>
    <col min="12552" max="12800" width="8.6640625" style="23"/>
    <col min="12801" max="12801" width="2.4140625" style="23" customWidth="1"/>
    <col min="12802" max="12802" width="11.58203125" style="23" customWidth="1"/>
    <col min="12803" max="12803" width="18.9140625" style="23" customWidth="1"/>
    <col min="12804" max="12804" width="10.08203125" style="23" customWidth="1"/>
    <col min="12805" max="12805" width="10.25" style="23" customWidth="1"/>
    <col min="12806" max="12806" width="10.1640625" style="23" customWidth="1"/>
    <col min="12807" max="12807" width="11.9140625" style="23" customWidth="1"/>
    <col min="12808" max="13056" width="8.6640625" style="23"/>
    <col min="13057" max="13057" width="2.4140625" style="23" customWidth="1"/>
    <col min="13058" max="13058" width="11.58203125" style="23" customWidth="1"/>
    <col min="13059" max="13059" width="18.9140625" style="23" customWidth="1"/>
    <col min="13060" max="13060" width="10.08203125" style="23" customWidth="1"/>
    <col min="13061" max="13061" width="10.25" style="23" customWidth="1"/>
    <col min="13062" max="13062" width="10.1640625" style="23" customWidth="1"/>
    <col min="13063" max="13063" width="11.9140625" style="23" customWidth="1"/>
    <col min="13064" max="13312" width="8.6640625" style="23"/>
    <col min="13313" max="13313" width="2.4140625" style="23" customWidth="1"/>
    <col min="13314" max="13314" width="11.58203125" style="23" customWidth="1"/>
    <col min="13315" max="13315" width="18.9140625" style="23" customWidth="1"/>
    <col min="13316" max="13316" width="10.08203125" style="23" customWidth="1"/>
    <col min="13317" max="13317" width="10.25" style="23" customWidth="1"/>
    <col min="13318" max="13318" width="10.1640625" style="23" customWidth="1"/>
    <col min="13319" max="13319" width="11.9140625" style="23" customWidth="1"/>
    <col min="13320" max="13568" width="8.6640625" style="23"/>
    <col min="13569" max="13569" width="2.4140625" style="23" customWidth="1"/>
    <col min="13570" max="13570" width="11.58203125" style="23" customWidth="1"/>
    <col min="13571" max="13571" width="18.9140625" style="23" customWidth="1"/>
    <col min="13572" max="13572" width="10.08203125" style="23" customWidth="1"/>
    <col min="13573" max="13573" width="10.25" style="23" customWidth="1"/>
    <col min="13574" max="13574" width="10.1640625" style="23" customWidth="1"/>
    <col min="13575" max="13575" width="11.9140625" style="23" customWidth="1"/>
    <col min="13576" max="13824" width="8.6640625" style="23"/>
    <col min="13825" max="13825" width="2.4140625" style="23" customWidth="1"/>
    <col min="13826" max="13826" width="11.58203125" style="23" customWidth="1"/>
    <col min="13827" max="13827" width="18.9140625" style="23" customWidth="1"/>
    <col min="13828" max="13828" width="10.08203125" style="23" customWidth="1"/>
    <col min="13829" max="13829" width="10.25" style="23" customWidth="1"/>
    <col min="13830" max="13830" width="10.1640625" style="23" customWidth="1"/>
    <col min="13831" max="13831" width="11.9140625" style="23" customWidth="1"/>
    <col min="13832" max="14080" width="8.6640625" style="23"/>
    <col min="14081" max="14081" width="2.4140625" style="23" customWidth="1"/>
    <col min="14082" max="14082" width="11.58203125" style="23" customWidth="1"/>
    <col min="14083" max="14083" width="18.9140625" style="23" customWidth="1"/>
    <col min="14084" max="14084" width="10.08203125" style="23" customWidth="1"/>
    <col min="14085" max="14085" width="10.25" style="23" customWidth="1"/>
    <col min="14086" max="14086" width="10.1640625" style="23" customWidth="1"/>
    <col min="14087" max="14087" width="11.9140625" style="23" customWidth="1"/>
    <col min="14088" max="14336" width="8.6640625" style="23"/>
    <col min="14337" max="14337" width="2.4140625" style="23" customWidth="1"/>
    <col min="14338" max="14338" width="11.58203125" style="23" customWidth="1"/>
    <col min="14339" max="14339" width="18.9140625" style="23" customWidth="1"/>
    <col min="14340" max="14340" width="10.08203125" style="23" customWidth="1"/>
    <col min="14341" max="14341" width="10.25" style="23" customWidth="1"/>
    <col min="14342" max="14342" width="10.1640625" style="23" customWidth="1"/>
    <col min="14343" max="14343" width="11.9140625" style="23" customWidth="1"/>
    <col min="14344" max="14592" width="8.6640625" style="23"/>
    <col min="14593" max="14593" width="2.4140625" style="23" customWidth="1"/>
    <col min="14594" max="14594" width="11.58203125" style="23" customWidth="1"/>
    <col min="14595" max="14595" width="18.9140625" style="23" customWidth="1"/>
    <col min="14596" max="14596" width="10.08203125" style="23" customWidth="1"/>
    <col min="14597" max="14597" width="10.25" style="23" customWidth="1"/>
    <col min="14598" max="14598" width="10.1640625" style="23" customWidth="1"/>
    <col min="14599" max="14599" width="11.9140625" style="23" customWidth="1"/>
    <col min="14600" max="14848" width="8.6640625" style="23"/>
    <col min="14849" max="14849" width="2.4140625" style="23" customWidth="1"/>
    <col min="14850" max="14850" width="11.58203125" style="23" customWidth="1"/>
    <col min="14851" max="14851" width="18.9140625" style="23" customWidth="1"/>
    <col min="14852" max="14852" width="10.08203125" style="23" customWidth="1"/>
    <col min="14853" max="14853" width="10.25" style="23" customWidth="1"/>
    <col min="14854" max="14854" width="10.1640625" style="23" customWidth="1"/>
    <col min="14855" max="14855" width="11.9140625" style="23" customWidth="1"/>
    <col min="14856" max="15104" width="8.6640625" style="23"/>
    <col min="15105" max="15105" width="2.4140625" style="23" customWidth="1"/>
    <col min="15106" max="15106" width="11.58203125" style="23" customWidth="1"/>
    <col min="15107" max="15107" width="18.9140625" style="23" customWidth="1"/>
    <col min="15108" max="15108" width="10.08203125" style="23" customWidth="1"/>
    <col min="15109" max="15109" width="10.25" style="23" customWidth="1"/>
    <col min="15110" max="15110" width="10.1640625" style="23" customWidth="1"/>
    <col min="15111" max="15111" width="11.9140625" style="23" customWidth="1"/>
    <col min="15112" max="15360" width="8.6640625" style="23"/>
    <col min="15361" max="15361" width="2.4140625" style="23" customWidth="1"/>
    <col min="15362" max="15362" width="11.58203125" style="23" customWidth="1"/>
    <col min="15363" max="15363" width="18.9140625" style="23" customWidth="1"/>
    <col min="15364" max="15364" width="10.08203125" style="23" customWidth="1"/>
    <col min="15365" max="15365" width="10.25" style="23" customWidth="1"/>
    <col min="15366" max="15366" width="10.1640625" style="23" customWidth="1"/>
    <col min="15367" max="15367" width="11.9140625" style="23" customWidth="1"/>
    <col min="15368" max="15616" width="8.6640625" style="23"/>
    <col min="15617" max="15617" width="2.4140625" style="23" customWidth="1"/>
    <col min="15618" max="15618" width="11.58203125" style="23" customWidth="1"/>
    <col min="15619" max="15619" width="18.9140625" style="23" customWidth="1"/>
    <col min="15620" max="15620" width="10.08203125" style="23" customWidth="1"/>
    <col min="15621" max="15621" width="10.25" style="23" customWidth="1"/>
    <col min="15622" max="15622" width="10.1640625" style="23" customWidth="1"/>
    <col min="15623" max="15623" width="11.9140625" style="23" customWidth="1"/>
    <col min="15624" max="15872" width="8.6640625" style="23"/>
    <col min="15873" max="15873" width="2.4140625" style="23" customWidth="1"/>
    <col min="15874" max="15874" width="11.58203125" style="23" customWidth="1"/>
    <col min="15875" max="15875" width="18.9140625" style="23" customWidth="1"/>
    <col min="15876" max="15876" width="10.08203125" style="23" customWidth="1"/>
    <col min="15877" max="15877" width="10.25" style="23" customWidth="1"/>
    <col min="15878" max="15878" width="10.1640625" style="23" customWidth="1"/>
    <col min="15879" max="15879" width="11.9140625" style="23" customWidth="1"/>
    <col min="15880" max="16128" width="8.6640625" style="23"/>
    <col min="16129" max="16129" width="2.4140625" style="23" customWidth="1"/>
    <col min="16130" max="16130" width="11.58203125" style="23" customWidth="1"/>
    <col min="16131" max="16131" width="18.9140625" style="23" customWidth="1"/>
    <col min="16132" max="16132" width="10.08203125" style="23" customWidth="1"/>
    <col min="16133" max="16133" width="10.25" style="23" customWidth="1"/>
    <col min="16134" max="16134" width="10.1640625" style="23" customWidth="1"/>
    <col min="16135" max="16135" width="11.9140625" style="23" customWidth="1"/>
    <col min="16136" max="16384" width="8.6640625" style="23"/>
  </cols>
  <sheetData>
    <row r="1" spans="1:8">
      <c r="A1" s="23" t="s">
        <v>795</v>
      </c>
    </row>
    <row r="2" spans="1:8" ht="6" customHeight="1"/>
    <row r="3" spans="1:8" ht="21.75" customHeight="1">
      <c r="A3" s="332" t="s">
        <v>796</v>
      </c>
      <c r="B3" s="332"/>
      <c r="C3" s="332"/>
      <c r="D3" s="332"/>
      <c r="E3" s="332"/>
      <c r="F3" s="332"/>
      <c r="G3" s="332"/>
      <c r="H3" s="332"/>
    </row>
    <row r="5" spans="1:8" ht="26">
      <c r="A5" s="361" t="s">
        <v>663</v>
      </c>
      <c r="B5" s="362"/>
      <c r="C5" s="97" t="s">
        <v>797</v>
      </c>
      <c r="D5" s="97" t="s">
        <v>363</v>
      </c>
      <c r="E5" s="97" t="s">
        <v>798</v>
      </c>
      <c r="F5" s="97" t="s">
        <v>799</v>
      </c>
      <c r="G5" s="280" t="s">
        <v>801</v>
      </c>
      <c r="H5" s="281" t="s">
        <v>800</v>
      </c>
    </row>
    <row r="6" spans="1:8" ht="29" customHeight="1">
      <c r="A6" s="358"/>
      <c r="B6" s="359"/>
      <c r="C6" s="98"/>
      <c r="D6" s="98"/>
      <c r="E6" s="98"/>
      <c r="F6" s="98"/>
      <c r="G6" s="279"/>
      <c r="H6" s="251"/>
    </row>
    <row r="7" spans="1:8" ht="29" customHeight="1">
      <c r="A7" s="358"/>
      <c r="B7" s="359"/>
      <c r="C7" s="98"/>
      <c r="D7" s="98"/>
      <c r="E7" s="98"/>
      <c r="F7" s="98"/>
      <c r="G7" s="279"/>
      <c r="H7" s="251"/>
    </row>
    <row r="8" spans="1:8" ht="29" customHeight="1">
      <c r="A8" s="358"/>
      <c r="B8" s="359"/>
      <c r="C8" s="98"/>
      <c r="D8" s="98"/>
      <c r="E8" s="98"/>
      <c r="F8" s="98"/>
      <c r="G8" s="279"/>
      <c r="H8" s="251"/>
    </row>
    <row r="9" spans="1:8" ht="29" customHeight="1">
      <c r="A9" s="358"/>
      <c r="B9" s="359"/>
      <c r="C9" s="98"/>
      <c r="D9" s="98"/>
      <c r="E9" s="98"/>
      <c r="F9" s="98"/>
      <c r="G9" s="279"/>
      <c r="H9" s="251"/>
    </row>
    <row r="10" spans="1:8" ht="29" customHeight="1">
      <c r="A10" s="358"/>
      <c r="B10" s="359"/>
      <c r="C10" s="98"/>
      <c r="D10" s="98"/>
      <c r="E10" s="98"/>
      <c r="F10" s="98"/>
      <c r="G10" s="279"/>
      <c r="H10" s="251"/>
    </row>
    <row r="11" spans="1:8" ht="29" customHeight="1">
      <c r="A11" s="358"/>
      <c r="B11" s="359"/>
      <c r="C11" s="98"/>
      <c r="D11" s="98"/>
      <c r="E11" s="98"/>
      <c r="F11" s="98"/>
      <c r="G11" s="279"/>
      <c r="H11" s="251"/>
    </row>
    <row r="12" spans="1:8" ht="29" customHeight="1">
      <c r="A12" s="358"/>
      <c r="B12" s="359"/>
      <c r="C12" s="98"/>
      <c r="D12" s="98"/>
      <c r="E12" s="98"/>
      <c r="F12" s="98"/>
      <c r="G12" s="279"/>
      <c r="H12" s="251"/>
    </row>
    <row r="13" spans="1:8" ht="29" customHeight="1">
      <c r="A13" s="358"/>
      <c r="B13" s="359"/>
      <c r="C13" s="98"/>
      <c r="D13" s="98"/>
      <c r="E13" s="98"/>
      <c r="F13" s="98"/>
      <c r="G13" s="279"/>
      <c r="H13" s="251"/>
    </row>
    <row r="14" spans="1:8" ht="29" customHeight="1">
      <c r="A14" s="358"/>
      <c r="B14" s="359"/>
      <c r="C14" s="98"/>
      <c r="D14" s="98"/>
      <c r="E14" s="98"/>
      <c r="F14" s="98"/>
      <c r="G14" s="279"/>
      <c r="H14" s="251"/>
    </row>
    <row r="15" spans="1:8" ht="29" customHeight="1">
      <c r="A15" s="358"/>
      <c r="B15" s="359"/>
      <c r="C15" s="98"/>
      <c r="D15" s="98"/>
      <c r="E15" s="98"/>
      <c r="F15" s="98"/>
      <c r="G15" s="279"/>
      <c r="H15" s="251"/>
    </row>
    <row r="16" spans="1:8" ht="29" customHeight="1">
      <c r="A16" s="358"/>
      <c r="B16" s="359"/>
      <c r="C16" s="98"/>
      <c r="D16" s="98"/>
      <c r="E16" s="98"/>
      <c r="F16" s="98"/>
      <c r="G16" s="279"/>
      <c r="H16" s="251"/>
    </row>
    <row r="17" spans="1:8" ht="29" customHeight="1">
      <c r="A17" s="358"/>
      <c r="B17" s="359"/>
      <c r="C17" s="98"/>
      <c r="D17" s="98"/>
      <c r="E17" s="98"/>
      <c r="F17" s="98"/>
      <c r="G17" s="279"/>
      <c r="H17" s="251"/>
    </row>
    <row r="18" spans="1:8" ht="29" customHeight="1">
      <c r="A18" s="358"/>
      <c r="B18" s="359"/>
      <c r="C18" s="98"/>
      <c r="D18" s="98"/>
      <c r="E18" s="98"/>
      <c r="F18" s="98"/>
      <c r="G18" s="279"/>
      <c r="H18" s="251"/>
    </row>
    <row r="19" spans="1:8" ht="29" customHeight="1">
      <c r="A19" s="358"/>
      <c r="B19" s="359"/>
      <c r="C19" s="98"/>
      <c r="D19" s="98"/>
      <c r="E19" s="98"/>
      <c r="F19" s="98"/>
      <c r="G19" s="279"/>
      <c r="H19" s="251"/>
    </row>
    <row r="20" spans="1:8" ht="29" customHeight="1">
      <c r="A20" s="358"/>
      <c r="B20" s="359"/>
      <c r="C20" s="98"/>
      <c r="D20" s="98"/>
      <c r="E20" s="98"/>
      <c r="F20" s="98"/>
      <c r="G20" s="279"/>
      <c r="H20" s="251"/>
    </row>
    <row r="21" spans="1:8" ht="29" customHeight="1">
      <c r="A21" s="764"/>
      <c r="B21" s="765"/>
      <c r="C21" s="98"/>
      <c r="D21" s="98"/>
      <c r="E21" s="98"/>
      <c r="F21" s="98"/>
      <c r="G21" s="279"/>
      <c r="H21" s="251"/>
    </row>
    <row r="22" spans="1:8" ht="29" customHeight="1">
      <c r="A22" s="358"/>
      <c r="B22" s="359"/>
      <c r="C22" s="98"/>
      <c r="D22" s="98"/>
      <c r="E22" s="98"/>
      <c r="F22" s="98"/>
      <c r="G22" s="279"/>
      <c r="H22" s="251"/>
    </row>
    <row r="23" spans="1:8" ht="29" customHeight="1">
      <c r="A23" s="358"/>
      <c r="B23" s="359"/>
      <c r="C23" s="98"/>
      <c r="D23" s="98"/>
      <c r="E23" s="98"/>
      <c r="F23" s="98"/>
      <c r="G23" s="279"/>
      <c r="H23" s="251"/>
    </row>
    <row r="24" spans="1:8" ht="29" customHeight="1">
      <c r="A24" s="358"/>
      <c r="B24" s="359"/>
      <c r="C24" s="98"/>
      <c r="D24" s="98"/>
      <c r="E24" s="98"/>
      <c r="F24" s="98"/>
      <c r="G24" s="279"/>
      <c r="H24" s="251"/>
    </row>
    <row r="25" spans="1:8" ht="29" customHeight="1">
      <c r="A25" s="442"/>
      <c r="B25" s="443"/>
      <c r="C25" s="38"/>
      <c r="D25" s="38"/>
      <c r="E25" s="38"/>
      <c r="F25" s="38"/>
      <c r="G25" s="38"/>
      <c r="H25" s="39"/>
    </row>
    <row r="26" spans="1:8" ht="5.5" customHeight="1">
      <c r="B26" s="33"/>
      <c r="C26" s="33"/>
      <c r="D26" s="33"/>
      <c r="E26" s="33"/>
      <c r="F26" s="33"/>
      <c r="G26" s="33"/>
      <c r="H26" s="33"/>
    </row>
    <row r="27" spans="1:8">
      <c r="A27" s="23" t="s">
        <v>74</v>
      </c>
    </row>
    <row r="28" spans="1:8" ht="14.25" customHeight="1">
      <c r="A28" s="42" t="s">
        <v>117</v>
      </c>
      <c r="B28" s="769" t="s">
        <v>802</v>
      </c>
      <c r="C28" s="769"/>
      <c r="D28" s="769"/>
      <c r="E28" s="769"/>
      <c r="F28" s="769"/>
      <c r="G28" s="769"/>
      <c r="H28" s="769"/>
    </row>
    <row r="29" spans="1:8" ht="14.25" customHeight="1">
      <c r="A29" s="42"/>
      <c r="B29" s="769"/>
      <c r="C29" s="769"/>
      <c r="D29" s="769"/>
      <c r="E29" s="769"/>
      <c r="F29" s="769"/>
      <c r="G29" s="769"/>
      <c r="H29" s="769"/>
    </row>
    <row r="30" spans="1:8" ht="14.25" customHeight="1">
      <c r="A30" s="42" t="s">
        <v>116</v>
      </c>
      <c r="B30" s="769" t="s">
        <v>803</v>
      </c>
      <c r="C30" s="769"/>
      <c r="D30" s="769"/>
      <c r="E30" s="769"/>
      <c r="F30" s="769"/>
      <c r="G30" s="769"/>
      <c r="H30" s="769"/>
    </row>
    <row r="31" spans="1:8" ht="14.25" customHeight="1">
      <c r="A31" s="42"/>
      <c r="B31" s="769"/>
      <c r="C31" s="769"/>
      <c r="D31" s="769"/>
      <c r="E31" s="769"/>
      <c r="F31" s="769"/>
      <c r="G31" s="769"/>
      <c r="H31" s="769"/>
    </row>
    <row r="32" spans="1:8" ht="14.25" customHeight="1">
      <c r="A32" s="42" t="s">
        <v>118</v>
      </c>
      <c r="B32" s="132" t="s">
        <v>804</v>
      </c>
    </row>
    <row r="33" spans="1:2" ht="5.5" customHeight="1">
      <c r="A33" s="42"/>
      <c r="B33" s="132"/>
    </row>
    <row r="34" spans="1:2">
      <c r="A34" s="23" t="s">
        <v>105</v>
      </c>
    </row>
    <row r="35" spans="1:2">
      <c r="A35" s="42" t="s">
        <v>117</v>
      </c>
      <c r="B35" s="23" t="s">
        <v>805</v>
      </c>
    </row>
  </sheetData>
  <mergeCells count="24">
    <mergeCell ref="A3:H3"/>
    <mergeCell ref="A21:B21"/>
    <mergeCell ref="A18:B18"/>
    <mergeCell ref="A19:B19"/>
    <mergeCell ref="A20:B20"/>
    <mergeCell ref="A12:B12"/>
    <mergeCell ref="A13:B13"/>
    <mergeCell ref="A14:B14"/>
    <mergeCell ref="A15:B15"/>
    <mergeCell ref="A16:B16"/>
    <mergeCell ref="A17:B17"/>
    <mergeCell ref="B28:H29"/>
    <mergeCell ref="B30:H31"/>
    <mergeCell ref="A5:B5"/>
    <mergeCell ref="A6:B6"/>
    <mergeCell ref="A7:B7"/>
    <mergeCell ref="A8:B8"/>
    <mergeCell ref="A9:B9"/>
    <mergeCell ref="A10:B10"/>
    <mergeCell ref="A11:B11"/>
    <mergeCell ref="A25:B25"/>
    <mergeCell ref="A22:B22"/>
    <mergeCell ref="A23:B23"/>
    <mergeCell ref="A24:B24"/>
  </mergeCells>
  <phoneticPr fontId="2"/>
  <pageMargins left="0.71" right="0.17" top="0.52" bottom="0.17" header="0.51181102362204722" footer="0.17"/>
  <pageSetup paperSize="9"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C1" sqref="C1:O1"/>
    </sheetView>
  </sheetViews>
  <sheetFormatPr defaultRowHeight="13"/>
  <cols>
    <col min="1" max="1" width="4" style="23" customWidth="1"/>
    <col min="2" max="2" width="3.83203125" style="23" customWidth="1"/>
    <col min="3" max="3" width="13.75" style="23" customWidth="1"/>
    <col min="4" max="14" width="8.6640625" style="23"/>
    <col min="15" max="15" width="14.6640625" style="23" customWidth="1"/>
    <col min="16" max="256" width="8.6640625" style="23"/>
    <col min="257" max="257" width="4" style="23" customWidth="1"/>
    <col min="258" max="258" width="3.83203125" style="23" customWidth="1"/>
    <col min="259" max="259" width="11.33203125" style="23" customWidth="1"/>
    <col min="260" max="270" width="8.6640625" style="23"/>
    <col min="271" max="271" width="11.83203125" style="23" customWidth="1"/>
    <col min="272" max="512" width="8.6640625" style="23"/>
    <col min="513" max="513" width="4" style="23" customWidth="1"/>
    <col min="514" max="514" width="3.83203125" style="23" customWidth="1"/>
    <col min="515" max="515" width="11.33203125" style="23" customWidth="1"/>
    <col min="516" max="526" width="8.6640625" style="23"/>
    <col min="527" max="527" width="11.83203125" style="23" customWidth="1"/>
    <col min="528" max="768" width="8.6640625" style="23"/>
    <col min="769" max="769" width="4" style="23" customWidth="1"/>
    <col min="770" max="770" width="3.83203125" style="23" customWidth="1"/>
    <col min="771" max="771" width="11.33203125" style="23" customWidth="1"/>
    <col min="772" max="782" width="8.6640625" style="23"/>
    <col min="783" max="783" width="11.83203125" style="23" customWidth="1"/>
    <col min="784" max="1024" width="8.6640625" style="23"/>
    <col min="1025" max="1025" width="4" style="23" customWidth="1"/>
    <col min="1026" max="1026" width="3.83203125" style="23" customWidth="1"/>
    <col min="1027" max="1027" width="11.33203125" style="23" customWidth="1"/>
    <col min="1028" max="1038" width="8.6640625" style="23"/>
    <col min="1039" max="1039" width="11.83203125" style="23" customWidth="1"/>
    <col min="1040" max="1280" width="8.6640625" style="23"/>
    <col min="1281" max="1281" width="4" style="23" customWidth="1"/>
    <col min="1282" max="1282" width="3.83203125" style="23" customWidth="1"/>
    <col min="1283" max="1283" width="11.33203125" style="23" customWidth="1"/>
    <col min="1284" max="1294" width="8.6640625" style="23"/>
    <col min="1295" max="1295" width="11.83203125" style="23" customWidth="1"/>
    <col min="1296" max="1536" width="8.6640625" style="23"/>
    <col min="1537" max="1537" width="4" style="23" customWidth="1"/>
    <col min="1538" max="1538" width="3.83203125" style="23" customWidth="1"/>
    <col min="1539" max="1539" width="11.33203125" style="23" customWidth="1"/>
    <col min="1540" max="1550" width="8.6640625" style="23"/>
    <col min="1551" max="1551" width="11.83203125" style="23" customWidth="1"/>
    <col min="1552" max="1792" width="8.6640625" style="23"/>
    <col min="1793" max="1793" width="4" style="23" customWidth="1"/>
    <col min="1794" max="1794" width="3.83203125" style="23" customWidth="1"/>
    <col min="1795" max="1795" width="11.33203125" style="23" customWidth="1"/>
    <col min="1796" max="1806" width="8.6640625" style="23"/>
    <col min="1807" max="1807" width="11.83203125" style="23" customWidth="1"/>
    <col min="1808" max="2048" width="8.6640625" style="23"/>
    <col min="2049" max="2049" width="4" style="23" customWidth="1"/>
    <col min="2050" max="2050" width="3.83203125" style="23" customWidth="1"/>
    <col min="2051" max="2051" width="11.33203125" style="23" customWidth="1"/>
    <col min="2052" max="2062" width="8.6640625" style="23"/>
    <col min="2063" max="2063" width="11.83203125" style="23" customWidth="1"/>
    <col min="2064" max="2304" width="8.6640625" style="23"/>
    <col min="2305" max="2305" width="4" style="23" customWidth="1"/>
    <col min="2306" max="2306" width="3.83203125" style="23" customWidth="1"/>
    <col min="2307" max="2307" width="11.33203125" style="23" customWidth="1"/>
    <col min="2308" max="2318" width="8.6640625" style="23"/>
    <col min="2319" max="2319" width="11.83203125" style="23" customWidth="1"/>
    <col min="2320" max="2560" width="8.6640625" style="23"/>
    <col min="2561" max="2561" width="4" style="23" customWidth="1"/>
    <col min="2562" max="2562" width="3.83203125" style="23" customWidth="1"/>
    <col min="2563" max="2563" width="11.33203125" style="23" customWidth="1"/>
    <col min="2564" max="2574" width="8.6640625" style="23"/>
    <col min="2575" max="2575" width="11.83203125" style="23" customWidth="1"/>
    <col min="2576" max="2816" width="8.6640625" style="23"/>
    <col min="2817" max="2817" width="4" style="23" customWidth="1"/>
    <col min="2818" max="2818" width="3.83203125" style="23" customWidth="1"/>
    <col min="2819" max="2819" width="11.33203125" style="23" customWidth="1"/>
    <col min="2820" max="2830" width="8.6640625" style="23"/>
    <col min="2831" max="2831" width="11.83203125" style="23" customWidth="1"/>
    <col min="2832" max="3072" width="8.6640625" style="23"/>
    <col min="3073" max="3073" width="4" style="23" customWidth="1"/>
    <col min="3074" max="3074" width="3.83203125" style="23" customWidth="1"/>
    <col min="3075" max="3075" width="11.33203125" style="23" customWidth="1"/>
    <col min="3076" max="3086" width="8.6640625" style="23"/>
    <col min="3087" max="3087" width="11.83203125" style="23" customWidth="1"/>
    <col min="3088" max="3328" width="8.6640625" style="23"/>
    <col min="3329" max="3329" width="4" style="23" customWidth="1"/>
    <col min="3330" max="3330" width="3.83203125" style="23" customWidth="1"/>
    <col min="3331" max="3331" width="11.33203125" style="23" customWidth="1"/>
    <col min="3332" max="3342" width="8.6640625" style="23"/>
    <col min="3343" max="3343" width="11.83203125" style="23" customWidth="1"/>
    <col min="3344" max="3584" width="8.6640625" style="23"/>
    <col min="3585" max="3585" width="4" style="23" customWidth="1"/>
    <col min="3586" max="3586" width="3.83203125" style="23" customWidth="1"/>
    <col min="3587" max="3587" width="11.33203125" style="23" customWidth="1"/>
    <col min="3588" max="3598" width="8.6640625" style="23"/>
    <col min="3599" max="3599" width="11.83203125" style="23" customWidth="1"/>
    <col min="3600" max="3840" width="8.6640625" style="23"/>
    <col min="3841" max="3841" width="4" style="23" customWidth="1"/>
    <col min="3842" max="3842" width="3.83203125" style="23" customWidth="1"/>
    <col min="3843" max="3843" width="11.33203125" style="23" customWidth="1"/>
    <col min="3844" max="3854" width="8.6640625" style="23"/>
    <col min="3855" max="3855" width="11.83203125" style="23" customWidth="1"/>
    <col min="3856" max="4096" width="8.6640625" style="23"/>
    <col min="4097" max="4097" width="4" style="23" customWidth="1"/>
    <col min="4098" max="4098" width="3.83203125" style="23" customWidth="1"/>
    <col min="4099" max="4099" width="11.33203125" style="23" customWidth="1"/>
    <col min="4100" max="4110" width="8.6640625" style="23"/>
    <col min="4111" max="4111" width="11.83203125" style="23" customWidth="1"/>
    <col min="4112" max="4352" width="8.6640625" style="23"/>
    <col min="4353" max="4353" width="4" style="23" customWidth="1"/>
    <col min="4354" max="4354" width="3.83203125" style="23" customWidth="1"/>
    <col min="4355" max="4355" width="11.33203125" style="23" customWidth="1"/>
    <col min="4356" max="4366" width="8.6640625" style="23"/>
    <col min="4367" max="4367" width="11.83203125" style="23" customWidth="1"/>
    <col min="4368" max="4608" width="8.6640625" style="23"/>
    <col min="4609" max="4609" width="4" style="23" customWidth="1"/>
    <col min="4610" max="4610" width="3.83203125" style="23" customWidth="1"/>
    <col min="4611" max="4611" width="11.33203125" style="23" customWidth="1"/>
    <col min="4612" max="4622" width="8.6640625" style="23"/>
    <col min="4623" max="4623" width="11.83203125" style="23" customWidth="1"/>
    <col min="4624" max="4864" width="8.6640625" style="23"/>
    <col min="4865" max="4865" width="4" style="23" customWidth="1"/>
    <col min="4866" max="4866" width="3.83203125" style="23" customWidth="1"/>
    <col min="4867" max="4867" width="11.33203125" style="23" customWidth="1"/>
    <col min="4868" max="4878" width="8.6640625" style="23"/>
    <col min="4879" max="4879" width="11.83203125" style="23" customWidth="1"/>
    <col min="4880" max="5120" width="8.6640625" style="23"/>
    <col min="5121" max="5121" width="4" style="23" customWidth="1"/>
    <col min="5122" max="5122" width="3.83203125" style="23" customWidth="1"/>
    <col min="5123" max="5123" width="11.33203125" style="23" customWidth="1"/>
    <col min="5124" max="5134" width="8.6640625" style="23"/>
    <col min="5135" max="5135" width="11.83203125" style="23" customWidth="1"/>
    <col min="5136" max="5376" width="8.6640625" style="23"/>
    <col min="5377" max="5377" width="4" style="23" customWidth="1"/>
    <col min="5378" max="5378" width="3.83203125" style="23" customWidth="1"/>
    <col min="5379" max="5379" width="11.33203125" style="23" customWidth="1"/>
    <col min="5380" max="5390" width="8.6640625" style="23"/>
    <col min="5391" max="5391" width="11.83203125" style="23" customWidth="1"/>
    <col min="5392" max="5632" width="8.6640625" style="23"/>
    <col min="5633" max="5633" width="4" style="23" customWidth="1"/>
    <col min="5634" max="5634" width="3.83203125" style="23" customWidth="1"/>
    <col min="5635" max="5635" width="11.33203125" style="23" customWidth="1"/>
    <col min="5636" max="5646" width="8.6640625" style="23"/>
    <col min="5647" max="5647" width="11.83203125" style="23" customWidth="1"/>
    <col min="5648" max="5888" width="8.6640625" style="23"/>
    <col min="5889" max="5889" width="4" style="23" customWidth="1"/>
    <col min="5890" max="5890" width="3.83203125" style="23" customWidth="1"/>
    <col min="5891" max="5891" width="11.33203125" style="23" customWidth="1"/>
    <col min="5892" max="5902" width="8.6640625" style="23"/>
    <col min="5903" max="5903" width="11.83203125" style="23" customWidth="1"/>
    <col min="5904" max="6144" width="8.6640625" style="23"/>
    <col min="6145" max="6145" width="4" style="23" customWidth="1"/>
    <col min="6146" max="6146" width="3.83203125" style="23" customWidth="1"/>
    <col min="6147" max="6147" width="11.33203125" style="23" customWidth="1"/>
    <col min="6148" max="6158" width="8.6640625" style="23"/>
    <col min="6159" max="6159" width="11.83203125" style="23" customWidth="1"/>
    <col min="6160" max="6400" width="8.6640625" style="23"/>
    <col min="6401" max="6401" width="4" style="23" customWidth="1"/>
    <col min="6402" max="6402" width="3.83203125" style="23" customWidth="1"/>
    <col min="6403" max="6403" width="11.33203125" style="23" customWidth="1"/>
    <col min="6404" max="6414" width="8.6640625" style="23"/>
    <col min="6415" max="6415" width="11.83203125" style="23" customWidth="1"/>
    <col min="6416" max="6656" width="8.6640625" style="23"/>
    <col min="6657" max="6657" width="4" style="23" customWidth="1"/>
    <col min="6658" max="6658" width="3.83203125" style="23" customWidth="1"/>
    <col min="6659" max="6659" width="11.33203125" style="23" customWidth="1"/>
    <col min="6660" max="6670" width="8.6640625" style="23"/>
    <col min="6671" max="6671" width="11.83203125" style="23" customWidth="1"/>
    <col min="6672" max="6912" width="8.6640625" style="23"/>
    <col min="6913" max="6913" width="4" style="23" customWidth="1"/>
    <col min="6914" max="6914" width="3.83203125" style="23" customWidth="1"/>
    <col min="6915" max="6915" width="11.33203125" style="23" customWidth="1"/>
    <col min="6916" max="6926" width="8.6640625" style="23"/>
    <col min="6927" max="6927" width="11.83203125" style="23" customWidth="1"/>
    <col min="6928" max="7168" width="8.6640625" style="23"/>
    <col min="7169" max="7169" width="4" style="23" customWidth="1"/>
    <col min="7170" max="7170" width="3.83203125" style="23" customWidth="1"/>
    <col min="7171" max="7171" width="11.33203125" style="23" customWidth="1"/>
    <col min="7172" max="7182" width="8.6640625" style="23"/>
    <col min="7183" max="7183" width="11.83203125" style="23" customWidth="1"/>
    <col min="7184" max="7424" width="8.6640625" style="23"/>
    <col min="7425" max="7425" width="4" style="23" customWidth="1"/>
    <col min="7426" max="7426" width="3.83203125" style="23" customWidth="1"/>
    <col min="7427" max="7427" width="11.33203125" style="23" customWidth="1"/>
    <col min="7428" max="7438" width="8.6640625" style="23"/>
    <col min="7439" max="7439" width="11.83203125" style="23" customWidth="1"/>
    <col min="7440" max="7680" width="8.6640625" style="23"/>
    <col min="7681" max="7681" width="4" style="23" customWidth="1"/>
    <col min="7682" max="7682" width="3.83203125" style="23" customWidth="1"/>
    <col min="7683" max="7683" width="11.33203125" style="23" customWidth="1"/>
    <col min="7684" max="7694" width="8.6640625" style="23"/>
    <col min="7695" max="7695" width="11.83203125" style="23" customWidth="1"/>
    <col min="7696" max="7936" width="8.6640625" style="23"/>
    <col min="7937" max="7937" width="4" style="23" customWidth="1"/>
    <col min="7938" max="7938" width="3.83203125" style="23" customWidth="1"/>
    <col min="7939" max="7939" width="11.33203125" style="23" customWidth="1"/>
    <col min="7940" max="7950" width="8.6640625" style="23"/>
    <col min="7951" max="7951" width="11.83203125" style="23" customWidth="1"/>
    <col min="7952" max="8192" width="8.6640625" style="23"/>
    <col min="8193" max="8193" width="4" style="23" customWidth="1"/>
    <col min="8194" max="8194" width="3.83203125" style="23" customWidth="1"/>
    <col min="8195" max="8195" width="11.33203125" style="23" customWidth="1"/>
    <col min="8196" max="8206" width="8.6640625" style="23"/>
    <col min="8207" max="8207" width="11.83203125" style="23" customWidth="1"/>
    <col min="8208" max="8448" width="8.6640625" style="23"/>
    <col min="8449" max="8449" width="4" style="23" customWidth="1"/>
    <col min="8450" max="8450" width="3.83203125" style="23" customWidth="1"/>
    <col min="8451" max="8451" width="11.33203125" style="23" customWidth="1"/>
    <col min="8452" max="8462" width="8.6640625" style="23"/>
    <col min="8463" max="8463" width="11.83203125" style="23" customWidth="1"/>
    <col min="8464" max="8704" width="8.6640625" style="23"/>
    <col min="8705" max="8705" width="4" style="23" customWidth="1"/>
    <col min="8706" max="8706" width="3.83203125" style="23" customWidth="1"/>
    <col min="8707" max="8707" width="11.33203125" style="23" customWidth="1"/>
    <col min="8708" max="8718" width="8.6640625" style="23"/>
    <col min="8719" max="8719" width="11.83203125" style="23" customWidth="1"/>
    <col min="8720" max="8960" width="8.6640625" style="23"/>
    <col min="8961" max="8961" width="4" style="23" customWidth="1"/>
    <col min="8962" max="8962" width="3.83203125" style="23" customWidth="1"/>
    <col min="8963" max="8963" width="11.33203125" style="23" customWidth="1"/>
    <col min="8964" max="8974" width="8.6640625" style="23"/>
    <col min="8975" max="8975" width="11.83203125" style="23" customWidth="1"/>
    <col min="8976" max="9216" width="8.6640625" style="23"/>
    <col min="9217" max="9217" width="4" style="23" customWidth="1"/>
    <col min="9218" max="9218" width="3.83203125" style="23" customWidth="1"/>
    <col min="9219" max="9219" width="11.33203125" style="23" customWidth="1"/>
    <col min="9220" max="9230" width="8.6640625" style="23"/>
    <col min="9231" max="9231" width="11.83203125" style="23" customWidth="1"/>
    <col min="9232" max="9472" width="8.6640625" style="23"/>
    <col min="9473" max="9473" width="4" style="23" customWidth="1"/>
    <col min="9474" max="9474" width="3.83203125" style="23" customWidth="1"/>
    <col min="9475" max="9475" width="11.33203125" style="23" customWidth="1"/>
    <col min="9476" max="9486" width="8.6640625" style="23"/>
    <col min="9487" max="9487" width="11.83203125" style="23" customWidth="1"/>
    <col min="9488" max="9728" width="8.6640625" style="23"/>
    <col min="9729" max="9729" width="4" style="23" customWidth="1"/>
    <col min="9730" max="9730" width="3.83203125" style="23" customWidth="1"/>
    <col min="9731" max="9731" width="11.33203125" style="23" customWidth="1"/>
    <col min="9732" max="9742" width="8.6640625" style="23"/>
    <col min="9743" max="9743" width="11.83203125" style="23" customWidth="1"/>
    <col min="9744" max="9984" width="8.6640625" style="23"/>
    <col min="9985" max="9985" width="4" style="23" customWidth="1"/>
    <col min="9986" max="9986" width="3.83203125" style="23" customWidth="1"/>
    <col min="9987" max="9987" width="11.33203125" style="23" customWidth="1"/>
    <col min="9988" max="9998" width="8.6640625" style="23"/>
    <col min="9999" max="9999" width="11.83203125" style="23" customWidth="1"/>
    <col min="10000" max="10240" width="8.6640625" style="23"/>
    <col min="10241" max="10241" width="4" style="23" customWidth="1"/>
    <col min="10242" max="10242" width="3.83203125" style="23" customWidth="1"/>
    <col min="10243" max="10243" width="11.33203125" style="23" customWidth="1"/>
    <col min="10244" max="10254" width="8.6640625" style="23"/>
    <col min="10255" max="10255" width="11.83203125" style="23" customWidth="1"/>
    <col min="10256" max="10496" width="8.6640625" style="23"/>
    <col min="10497" max="10497" width="4" style="23" customWidth="1"/>
    <col min="10498" max="10498" width="3.83203125" style="23" customWidth="1"/>
    <col min="10499" max="10499" width="11.33203125" style="23" customWidth="1"/>
    <col min="10500" max="10510" width="8.6640625" style="23"/>
    <col min="10511" max="10511" width="11.83203125" style="23" customWidth="1"/>
    <col min="10512" max="10752" width="8.6640625" style="23"/>
    <col min="10753" max="10753" width="4" style="23" customWidth="1"/>
    <col min="10754" max="10754" width="3.83203125" style="23" customWidth="1"/>
    <col min="10755" max="10755" width="11.33203125" style="23" customWidth="1"/>
    <col min="10756" max="10766" width="8.6640625" style="23"/>
    <col min="10767" max="10767" width="11.83203125" style="23" customWidth="1"/>
    <col min="10768" max="11008" width="8.6640625" style="23"/>
    <col min="11009" max="11009" width="4" style="23" customWidth="1"/>
    <col min="11010" max="11010" width="3.83203125" style="23" customWidth="1"/>
    <col min="11011" max="11011" width="11.33203125" style="23" customWidth="1"/>
    <col min="11012" max="11022" width="8.6640625" style="23"/>
    <col min="11023" max="11023" width="11.83203125" style="23" customWidth="1"/>
    <col min="11024" max="11264" width="8.6640625" style="23"/>
    <col min="11265" max="11265" width="4" style="23" customWidth="1"/>
    <col min="11266" max="11266" width="3.83203125" style="23" customWidth="1"/>
    <col min="11267" max="11267" width="11.33203125" style="23" customWidth="1"/>
    <col min="11268" max="11278" width="8.6640625" style="23"/>
    <col min="11279" max="11279" width="11.83203125" style="23" customWidth="1"/>
    <col min="11280" max="11520" width="8.6640625" style="23"/>
    <col min="11521" max="11521" width="4" style="23" customWidth="1"/>
    <col min="11522" max="11522" width="3.83203125" style="23" customWidth="1"/>
    <col min="11523" max="11523" width="11.33203125" style="23" customWidth="1"/>
    <col min="11524" max="11534" width="8.6640625" style="23"/>
    <col min="11535" max="11535" width="11.83203125" style="23" customWidth="1"/>
    <col min="11536" max="11776" width="8.6640625" style="23"/>
    <col min="11777" max="11777" width="4" style="23" customWidth="1"/>
    <col min="11778" max="11778" width="3.83203125" style="23" customWidth="1"/>
    <col min="11779" max="11779" width="11.33203125" style="23" customWidth="1"/>
    <col min="11780" max="11790" width="8.6640625" style="23"/>
    <col min="11791" max="11791" width="11.83203125" style="23" customWidth="1"/>
    <col min="11792" max="12032" width="8.6640625" style="23"/>
    <col min="12033" max="12033" width="4" style="23" customWidth="1"/>
    <col min="12034" max="12034" width="3.83203125" style="23" customWidth="1"/>
    <col min="12035" max="12035" width="11.33203125" style="23" customWidth="1"/>
    <col min="12036" max="12046" width="8.6640625" style="23"/>
    <col min="12047" max="12047" width="11.83203125" style="23" customWidth="1"/>
    <col min="12048" max="12288" width="8.6640625" style="23"/>
    <col min="12289" max="12289" width="4" style="23" customWidth="1"/>
    <col min="12290" max="12290" width="3.83203125" style="23" customWidth="1"/>
    <col min="12291" max="12291" width="11.33203125" style="23" customWidth="1"/>
    <col min="12292" max="12302" width="8.6640625" style="23"/>
    <col min="12303" max="12303" width="11.83203125" style="23" customWidth="1"/>
    <col min="12304" max="12544" width="8.6640625" style="23"/>
    <col min="12545" max="12545" width="4" style="23" customWidth="1"/>
    <col min="12546" max="12546" width="3.83203125" style="23" customWidth="1"/>
    <col min="12547" max="12547" width="11.33203125" style="23" customWidth="1"/>
    <col min="12548" max="12558" width="8.6640625" style="23"/>
    <col min="12559" max="12559" width="11.83203125" style="23" customWidth="1"/>
    <col min="12560" max="12800" width="8.6640625" style="23"/>
    <col min="12801" max="12801" width="4" style="23" customWidth="1"/>
    <col min="12802" max="12802" width="3.83203125" style="23" customWidth="1"/>
    <col min="12803" max="12803" width="11.33203125" style="23" customWidth="1"/>
    <col min="12804" max="12814" width="8.6640625" style="23"/>
    <col min="12815" max="12815" width="11.83203125" style="23" customWidth="1"/>
    <col min="12816" max="13056" width="8.6640625" style="23"/>
    <col min="13057" max="13057" width="4" style="23" customWidth="1"/>
    <col min="13058" max="13058" width="3.83203125" style="23" customWidth="1"/>
    <col min="13059" max="13059" width="11.33203125" style="23" customWidth="1"/>
    <col min="13060" max="13070" width="8.6640625" style="23"/>
    <col min="13071" max="13071" width="11.83203125" style="23" customWidth="1"/>
    <col min="13072" max="13312" width="8.6640625" style="23"/>
    <col min="13313" max="13313" width="4" style="23" customWidth="1"/>
    <col min="13314" max="13314" width="3.83203125" style="23" customWidth="1"/>
    <col min="13315" max="13315" width="11.33203125" style="23" customWidth="1"/>
    <col min="13316" max="13326" width="8.6640625" style="23"/>
    <col min="13327" max="13327" width="11.83203125" style="23" customWidth="1"/>
    <col min="13328" max="13568" width="8.6640625" style="23"/>
    <col min="13569" max="13569" width="4" style="23" customWidth="1"/>
    <col min="13570" max="13570" width="3.83203125" style="23" customWidth="1"/>
    <col min="13571" max="13571" width="11.33203125" style="23" customWidth="1"/>
    <col min="13572" max="13582" width="8.6640625" style="23"/>
    <col min="13583" max="13583" width="11.83203125" style="23" customWidth="1"/>
    <col min="13584" max="13824" width="8.6640625" style="23"/>
    <col min="13825" max="13825" width="4" style="23" customWidth="1"/>
    <col min="13826" max="13826" width="3.83203125" style="23" customWidth="1"/>
    <col min="13827" max="13827" width="11.33203125" style="23" customWidth="1"/>
    <col min="13828" max="13838" width="8.6640625" style="23"/>
    <col min="13839" max="13839" width="11.83203125" style="23" customWidth="1"/>
    <col min="13840" max="14080" width="8.6640625" style="23"/>
    <col min="14081" max="14081" width="4" style="23" customWidth="1"/>
    <col min="14082" max="14082" width="3.83203125" style="23" customWidth="1"/>
    <col min="14083" max="14083" width="11.33203125" style="23" customWidth="1"/>
    <col min="14084" max="14094" width="8.6640625" style="23"/>
    <col min="14095" max="14095" width="11.83203125" style="23" customWidth="1"/>
    <col min="14096" max="14336" width="8.6640625" style="23"/>
    <col min="14337" max="14337" width="4" style="23" customWidth="1"/>
    <col min="14338" max="14338" width="3.83203125" style="23" customWidth="1"/>
    <col min="14339" max="14339" width="11.33203125" style="23" customWidth="1"/>
    <col min="14340" max="14350" width="8.6640625" style="23"/>
    <col min="14351" max="14351" width="11.83203125" style="23" customWidth="1"/>
    <col min="14352" max="14592" width="8.6640625" style="23"/>
    <col min="14593" max="14593" width="4" style="23" customWidth="1"/>
    <col min="14594" max="14594" width="3.83203125" style="23" customWidth="1"/>
    <col min="14595" max="14595" width="11.33203125" style="23" customWidth="1"/>
    <col min="14596" max="14606" width="8.6640625" style="23"/>
    <col min="14607" max="14607" width="11.83203125" style="23" customWidth="1"/>
    <col min="14608" max="14848" width="8.6640625" style="23"/>
    <col min="14849" max="14849" width="4" style="23" customWidth="1"/>
    <col min="14850" max="14850" width="3.83203125" style="23" customWidth="1"/>
    <col min="14851" max="14851" width="11.33203125" style="23" customWidth="1"/>
    <col min="14852" max="14862" width="8.6640625" style="23"/>
    <col min="14863" max="14863" width="11.83203125" style="23" customWidth="1"/>
    <col min="14864" max="15104" width="8.6640625" style="23"/>
    <col min="15105" max="15105" width="4" style="23" customWidth="1"/>
    <col min="15106" max="15106" width="3.83203125" style="23" customWidth="1"/>
    <col min="15107" max="15107" width="11.33203125" style="23" customWidth="1"/>
    <col min="15108" max="15118" width="8.6640625" style="23"/>
    <col min="15119" max="15119" width="11.83203125" style="23" customWidth="1"/>
    <col min="15120" max="15360" width="8.6640625" style="23"/>
    <col min="15361" max="15361" width="4" style="23" customWidth="1"/>
    <col min="15362" max="15362" width="3.83203125" style="23" customWidth="1"/>
    <col min="15363" max="15363" width="11.33203125" style="23" customWidth="1"/>
    <col min="15364" max="15374" width="8.6640625" style="23"/>
    <col min="15375" max="15375" width="11.83203125" style="23" customWidth="1"/>
    <col min="15376" max="15616" width="8.6640625" style="23"/>
    <col min="15617" max="15617" width="4" style="23" customWidth="1"/>
    <col min="15618" max="15618" width="3.83203125" style="23" customWidth="1"/>
    <col min="15619" max="15619" width="11.33203125" style="23" customWidth="1"/>
    <col min="15620" max="15630" width="8.6640625" style="23"/>
    <col min="15631" max="15631" width="11.83203125" style="23" customWidth="1"/>
    <col min="15632" max="15872" width="8.6640625" style="23"/>
    <col min="15873" max="15873" width="4" style="23" customWidth="1"/>
    <col min="15874" max="15874" width="3.83203125" style="23" customWidth="1"/>
    <col min="15875" max="15875" width="11.33203125" style="23" customWidth="1"/>
    <col min="15876" max="15886" width="8.6640625" style="23"/>
    <col min="15887" max="15887" width="11.83203125" style="23" customWidth="1"/>
    <col min="15888" max="16128" width="8.6640625" style="23"/>
    <col min="16129" max="16129" width="4" style="23" customWidth="1"/>
    <col min="16130" max="16130" width="3.83203125" style="23" customWidth="1"/>
    <col min="16131" max="16131" width="11.33203125" style="23" customWidth="1"/>
    <col min="16132" max="16142" width="8.6640625" style="23"/>
    <col min="16143" max="16143" width="11.83203125" style="23" customWidth="1"/>
    <col min="16144" max="16384" width="8.6640625" style="23"/>
  </cols>
  <sheetData>
    <row r="1" spans="1:15" ht="18" customHeight="1">
      <c r="A1" s="23" t="s">
        <v>847</v>
      </c>
      <c r="C1" s="332" t="s">
        <v>806</v>
      </c>
      <c r="D1" s="332"/>
      <c r="E1" s="332"/>
      <c r="F1" s="332"/>
      <c r="G1" s="332"/>
      <c r="H1" s="332"/>
      <c r="I1" s="332"/>
      <c r="J1" s="332"/>
      <c r="K1" s="332"/>
      <c r="L1" s="332"/>
      <c r="M1" s="332"/>
      <c r="N1" s="332"/>
      <c r="O1" s="332"/>
    </row>
    <row r="2" spans="1:15">
      <c r="A2" s="794" t="s">
        <v>848</v>
      </c>
      <c r="B2" s="794"/>
      <c r="C2" s="794"/>
      <c r="O2" s="23" t="s">
        <v>807</v>
      </c>
    </row>
    <row r="3" spans="1:15">
      <c r="A3" s="400" t="s">
        <v>808</v>
      </c>
      <c r="B3" s="401"/>
      <c r="C3" s="401"/>
      <c r="D3" s="125" t="s">
        <v>810</v>
      </c>
      <c r="E3" s="125" t="s">
        <v>811</v>
      </c>
      <c r="F3" s="125" t="s">
        <v>811</v>
      </c>
      <c r="G3" s="125" t="s">
        <v>811</v>
      </c>
      <c r="H3" s="125" t="s">
        <v>811</v>
      </c>
      <c r="I3" s="125" t="s">
        <v>811</v>
      </c>
      <c r="J3" s="125" t="s">
        <v>811</v>
      </c>
      <c r="K3" s="125" t="s">
        <v>811</v>
      </c>
      <c r="L3" s="125" t="s">
        <v>811</v>
      </c>
      <c r="M3" s="125" t="s">
        <v>811</v>
      </c>
      <c r="N3" s="125" t="s">
        <v>811</v>
      </c>
      <c r="O3" s="772" t="s">
        <v>84</v>
      </c>
    </row>
    <row r="4" spans="1:15">
      <c r="A4" s="774"/>
      <c r="B4" s="410"/>
      <c r="C4" s="410"/>
      <c r="D4" s="282" t="s">
        <v>809</v>
      </c>
      <c r="E4" s="282" t="s">
        <v>809</v>
      </c>
      <c r="F4" s="282" t="s">
        <v>809</v>
      </c>
      <c r="G4" s="282" t="s">
        <v>809</v>
      </c>
      <c r="H4" s="282" t="s">
        <v>809</v>
      </c>
      <c r="I4" s="282" t="s">
        <v>809</v>
      </c>
      <c r="J4" s="282" t="s">
        <v>809</v>
      </c>
      <c r="K4" s="282" t="s">
        <v>809</v>
      </c>
      <c r="L4" s="282" t="s">
        <v>809</v>
      </c>
      <c r="M4" s="282" t="s">
        <v>809</v>
      </c>
      <c r="N4" s="282" t="s">
        <v>809</v>
      </c>
      <c r="O4" s="773"/>
    </row>
    <row r="5" spans="1:15">
      <c r="A5" s="412" t="s">
        <v>812</v>
      </c>
      <c r="B5" s="795" t="s">
        <v>813</v>
      </c>
      <c r="C5" s="795"/>
      <c r="D5" s="122"/>
      <c r="E5" s="122"/>
      <c r="F5" s="122"/>
      <c r="G5" s="122"/>
      <c r="H5" s="122"/>
      <c r="I5" s="122"/>
      <c r="J5" s="122"/>
      <c r="K5" s="122"/>
      <c r="L5" s="122"/>
      <c r="M5" s="122"/>
      <c r="N5" s="122"/>
      <c r="O5" s="121"/>
    </row>
    <row r="6" spans="1:15">
      <c r="A6" s="412"/>
      <c r="B6" s="795" t="s">
        <v>814</v>
      </c>
      <c r="C6" s="795"/>
      <c r="D6" s="122"/>
      <c r="E6" s="122"/>
      <c r="F6" s="122"/>
      <c r="G6" s="122"/>
      <c r="H6" s="122"/>
      <c r="I6" s="122"/>
      <c r="J6" s="122"/>
      <c r="K6" s="122"/>
      <c r="L6" s="122"/>
      <c r="M6" s="122"/>
      <c r="N6" s="122"/>
      <c r="O6" s="121"/>
    </row>
    <row r="7" spans="1:15">
      <c r="A7" s="412"/>
      <c r="B7" s="795" t="s">
        <v>815</v>
      </c>
      <c r="C7" s="795"/>
      <c r="D7" s="122"/>
      <c r="E7" s="122"/>
      <c r="F7" s="122"/>
      <c r="G7" s="122"/>
      <c r="H7" s="122"/>
      <c r="I7" s="122"/>
      <c r="J7" s="122"/>
      <c r="K7" s="122"/>
      <c r="L7" s="122"/>
      <c r="M7" s="122"/>
      <c r="N7" s="122"/>
      <c r="O7" s="121"/>
    </row>
    <row r="8" spans="1:15">
      <c r="A8" s="412"/>
      <c r="B8" s="795" t="s">
        <v>816</v>
      </c>
      <c r="C8" s="795"/>
      <c r="D8" s="122"/>
      <c r="E8" s="122"/>
      <c r="F8" s="122"/>
      <c r="G8" s="122"/>
      <c r="H8" s="122"/>
      <c r="I8" s="122"/>
      <c r="J8" s="122"/>
      <c r="K8" s="122"/>
      <c r="L8" s="122"/>
      <c r="M8" s="122"/>
      <c r="N8" s="122"/>
      <c r="O8" s="121"/>
    </row>
    <row r="9" spans="1:15">
      <c r="A9" s="412"/>
      <c r="B9" s="795" t="s">
        <v>817</v>
      </c>
      <c r="C9" s="795"/>
      <c r="D9" s="122"/>
      <c r="E9" s="122"/>
      <c r="F9" s="122"/>
      <c r="G9" s="122"/>
      <c r="H9" s="122"/>
      <c r="I9" s="122"/>
      <c r="J9" s="122"/>
      <c r="K9" s="122"/>
      <c r="L9" s="122"/>
      <c r="M9" s="122"/>
      <c r="N9" s="122"/>
      <c r="O9" s="121"/>
    </row>
    <row r="10" spans="1:15">
      <c r="A10" s="412"/>
      <c r="B10" s="795" t="s">
        <v>818</v>
      </c>
      <c r="C10" s="795"/>
      <c r="D10" s="122"/>
      <c r="E10" s="122"/>
      <c r="F10" s="122"/>
      <c r="G10" s="122"/>
      <c r="H10" s="122"/>
      <c r="I10" s="122"/>
      <c r="J10" s="122"/>
      <c r="K10" s="122"/>
      <c r="L10" s="122"/>
      <c r="M10" s="122"/>
      <c r="N10" s="122"/>
      <c r="O10" s="121"/>
    </row>
    <row r="11" spans="1:15">
      <c r="A11" s="412"/>
      <c r="B11" s="796"/>
      <c r="C11" s="796"/>
      <c r="D11" s="122"/>
      <c r="E11" s="122"/>
      <c r="F11" s="122"/>
      <c r="G11" s="122"/>
      <c r="H11" s="122"/>
      <c r="I11" s="122"/>
      <c r="J11" s="122"/>
      <c r="K11" s="122"/>
      <c r="L11" s="122"/>
      <c r="M11" s="122"/>
      <c r="N11" s="122"/>
      <c r="O11" s="121"/>
    </row>
    <row r="12" spans="1:15">
      <c r="A12" s="412"/>
      <c r="B12" s="796"/>
      <c r="C12" s="796"/>
      <c r="D12" s="122"/>
      <c r="E12" s="122"/>
      <c r="F12" s="122"/>
      <c r="G12" s="122"/>
      <c r="H12" s="122"/>
      <c r="I12" s="122"/>
      <c r="J12" s="122"/>
      <c r="K12" s="122"/>
      <c r="L12" s="122"/>
      <c r="M12" s="122"/>
      <c r="N12" s="122"/>
      <c r="O12" s="121"/>
    </row>
    <row r="13" spans="1:15">
      <c r="A13" s="412"/>
      <c r="B13" s="795" t="s">
        <v>819</v>
      </c>
      <c r="C13" s="795"/>
      <c r="D13" s="122"/>
      <c r="E13" s="122"/>
      <c r="F13" s="122"/>
      <c r="G13" s="122"/>
      <c r="H13" s="122"/>
      <c r="I13" s="122"/>
      <c r="J13" s="122"/>
      <c r="K13" s="122"/>
      <c r="L13" s="122"/>
      <c r="M13" s="122"/>
      <c r="N13" s="122"/>
      <c r="O13" s="121"/>
    </row>
    <row r="14" spans="1:15">
      <c r="A14" s="412"/>
      <c r="B14" s="795" t="s">
        <v>820</v>
      </c>
      <c r="C14" s="795"/>
      <c r="D14" s="122"/>
      <c r="E14" s="122"/>
      <c r="F14" s="122"/>
      <c r="G14" s="122"/>
      <c r="H14" s="122"/>
      <c r="I14" s="122"/>
      <c r="J14" s="122"/>
      <c r="K14" s="122"/>
      <c r="L14" s="122"/>
      <c r="M14" s="122"/>
      <c r="N14" s="122"/>
      <c r="O14" s="121"/>
    </row>
    <row r="15" spans="1:15">
      <c r="A15" s="412" t="s">
        <v>821</v>
      </c>
      <c r="B15" s="797" t="s">
        <v>822</v>
      </c>
      <c r="C15" s="283" t="s">
        <v>823</v>
      </c>
      <c r="D15" s="122"/>
      <c r="E15" s="122"/>
      <c r="F15" s="122"/>
      <c r="G15" s="122"/>
      <c r="H15" s="122"/>
      <c r="I15" s="122"/>
      <c r="J15" s="122"/>
      <c r="K15" s="122"/>
      <c r="L15" s="122"/>
      <c r="M15" s="122"/>
      <c r="N15" s="122"/>
      <c r="O15" s="121"/>
    </row>
    <row r="16" spans="1:15">
      <c r="A16" s="412"/>
      <c r="B16" s="797"/>
      <c r="C16" s="283" t="s">
        <v>824</v>
      </c>
      <c r="D16" s="122"/>
      <c r="E16" s="122"/>
      <c r="F16" s="122"/>
      <c r="G16" s="122"/>
      <c r="H16" s="122"/>
      <c r="I16" s="122"/>
      <c r="J16" s="122"/>
      <c r="K16" s="122"/>
      <c r="L16" s="122"/>
      <c r="M16" s="122"/>
      <c r="N16" s="122"/>
      <c r="O16" s="121"/>
    </row>
    <row r="17" spans="1:15">
      <c r="A17" s="412"/>
      <c r="B17" s="797"/>
      <c r="C17" s="283" t="s">
        <v>825</v>
      </c>
      <c r="D17" s="122"/>
      <c r="E17" s="122"/>
      <c r="F17" s="122"/>
      <c r="G17" s="122"/>
      <c r="H17" s="122"/>
      <c r="I17" s="122"/>
      <c r="J17" s="122"/>
      <c r="K17" s="122"/>
      <c r="L17" s="122"/>
      <c r="M17" s="122"/>
      <c r="N17" s="122"/>
      <c r="O17" s="121"/>
    </row>
    <row r="18" spans="1:15">
      <c r="A18" s="412"/>
      <c r="B18" s="797"/>
      <c r="C18" s="283" t="s">
        <v>826</v>
      </c>
      <c r="D18" s="122"/>
      <c r="E18" s="122"/>
      <c r="F18" s="122"/>
      <c r="G18" s="122"/>
      <c r="H18" s="122"/>
      <c r="I18" s="122"/>
      <c r="J18" s="122"/>
      <c r="K18" s="122"/>
      <c r="L18" s="122"/>
      <c r="M18" s="122"/>
      <c r="N18" s="122"/>
      <c r="O18" s="121"/>
    </row>
    <row r="19" spans="1:15">
      <c r="A19" s="412"/>
      <c r="B19" s="797"/>
      <c r="C19" s="283" t="s">
        <v>827</v>
      </c>
      <c r="D19" s="122"/>
      <c r="E19" s="122"/>
      <c r="F19" s="122"/>
      <c r="G19" s="122"/>
      <c r="H19" s="122"/>
      <c r="I19" s="122"/>
      <c r="J19" s="122"/>
      <c r="K19" s="122"/>
      <c r="L19" s="122"/>
      <c r="M19" s="122"/>
      <c r="N19" s="122"/>
      <c r="O19" s="121"/>
    </row>
    <row r="20" spans="1:15">
      <c r="A20" s="412"/>
      <c r="B20" s="797"/>
      <c r="C20" s="283" t="s">
        <v>828</v>
      </c>
      <c r="D20" s="122"/>
      <c r="E20" s="122"/>
      <c r="F20" s="122"/>
      <c r="G20" s="122"/>
      <c r="H20" s="122"/>
      <c r="I20" s="122"/>
      <c r="J20" s="122"/>
      <c r="K20" s="122"/>
      <c r="L20" s="122"/>
      <c r="M20" s="122"/>
      <c r="N20" s="122"/>
      <c r="O20" s="121"/>
    </row>
    <row r="21" spans="1:15">
      <c r="A21" s="412"/>
      <c r="B21" s="797"/>
      <c r="C21" s="283" t="s">
        <v>829</v>
      </c>
      <c r="D21" s="122"/>
      <c r="E21" s="122"/>
      <c r="F21" s="122"/>
      <c r="G21" s="122"/>
      <c r="H21" s="122"/>
      <c r="I21" s="122"/>
      <c r="J21" s="122"/>
      <c r="K21" s="122"/>
      <c r="L21" s="122"/>
      <c r="M21" s="122"/>
      <c r="N21" s="122"/>
      <c r="O21" s="121"/>
    </row>
    <row r="22" spans="1:15">
      <c r="A22" s="412"/>
      <c r="B22" s="797"/>
      <c r="C22" s="284"/>
      <c r="D22" s="122"/>
      <c r="E22" s="122"/>
      <c r="F22" s="122"/>
      <c r="G22" s="122"/>
      <c r="H22" s="122"/>
      <c r="I22" s="122"/>
      <c r="J22" s="122"/>
      <c r="K22" s="122"/>
      <c r="L22" s="122"/>
      <c r="M22" s="122"/>
      <c r="N22" s="122"/>
      <c r="O22" s="121"/>
    </row>
    <row r="23" spans="1:15">
      <c r="A23" s="412"/>
      <c r="B23" s="797"/>
      <c r="C23" s="284"/>
      <c r="D23" s="122"/>
      <c r="E23" s="122"/>
      <c r="F23" s="122"/>
      <c r="G23" s="122"/>
      <c r="H23" s="122"/>
      <c r="I23" s="122"/>
      <c r="J23" s="122"/>
      <c r="K23" s="122"/>
      <c r="L23" s="122"/>
      <c r="M23" s="122"/>
      <c r="N23" s="122"/>
      <c r="O23" s="121"/>
    </row>
    <row r="24" spans="1:15">
      <c r="A24" s="412"/>
      <c r="B24" s="795" t="s">
        <v>830</v>
      </c>
      <c r="C24" s="795"/>
      <c r="D24" s="122"/>
      <c r="E24" s="122"/>
      <c r="F24" s="122"/>
      <c r="G24" s="122"/>
      <c r="H24" s="122"/>
      <c r="I24" s="122"/>
      <c r="J24" s="122"/>
      <c r="K24" s="122"/>
      <c r="L24" s="122"/>
      <c r="M24" s="122"/>
      <c r="N24" s="122"/>
      <c r="O24" s="121"/>
    </row>
    <row r="25" spans="1:15">
      <c r="A25" s="412"/>
      <c r="B25" s="795" t="s">
        <v>831</v>
      </c>
      <c r="C25" s="795"/>
      <c r="D25" s="122"/>
      <c r="E25" s="122"/>
      <c r="F25" s="122"/>
      <c r="G25" s="122"/>
      <c r="H25" s="122"/>
      <c r="I25" s="122"/>
      <c r="J25" s="122"/>
      <c r="K25" s="122"/>
      <c r="L25" s="122"/>
      <c r="M25" s="122"/>
      <c r="N25" s="122"/>
      <c r="O25" s="121"/>
    </row>
    <row r="26" spans="1:15">
      <c r="A26" s="412"/>
      <c r="B26" s="795" t="s">
        <v>832</v>
      </c>
      <c r="C26" s="795"/>
      <c r="D26" s="122"/>
      <c r="E26" s="122"/>
      <c r="F26" s="122"/>
      <c r="G26" s="122"/>
      <c r="H26" s="122"/>
      <c r="I26" s="122"/>
      <c r="J26" s="122"/>
      <c r="K26" s="122"/>
      <c r="L26" s="122"/>
      <c r="M26" s="122"/>
      <c r="N26" s="122"/>
      <c r="O26" s="121"/>
    </row>
    <row r="27" spans="1:15">
      <c r="A27" s="412"/>
      <c r="B27" s="795" t="s">
        <v>833</v>
      </c>
      <c r="C27" s="795"/>
      <c r="D27" s="122"/>
      <c r="E27" s="122"/>
      <c r="F27" s="122"/>
      <c r="G27" s="122"/>
      <c r="H27" s="122"/>
      <c r="I27" s="122"/>
      <c r="J27" s="122"/>
      <c r="K27" s="122"/>
      <c r="L27" s="122"/>
      <c r="M27" s="122"/>
      <c r="N27" s="122"/>
      <c r="O27" s="121"/>
    </row>
    <row r="28" spans="1:15">
      <c r="A28" s="412"/>
      <c r="B28" s="795" t="s">
        <v>834</v>
      </c>
      <c r="C28" s="795"/>
      <c r="D28" s="122"/>
      <c r="E28" s="122"/>
      <c r="F28" s="122"/>
      <c r="G28" s="122"/>
      <c r="H28" s="122"/>
      <c r="I28" s="122"/>
      <c r="J28" s="122"/>
      <c r="K28" s="122"/>
      <c r="L28" s="122"/>
      <c r="M28" s="122"/>
      <c r="N28" s="122"/>
      <c r="O28" s="121"/>
    </row>
    <row r="29" spans="1:15">
      <c r="A29" s="412"/>
      <c r="B29" s="796"/>
      <c r="C29" s="796"/>
      <c r="D29" s="122"/>
      <c r="E29" s="122"/>
      <c r="F29" s="122"/>
      <c r="G29" s="122"/>
      <c r="H29" s="122"/>
      <c r="I29" s="122"/>
      <c r="J29" s="122"/>
      <c r="K29" s="122"/>
      <c r="L29" s="122"/>
      <c r="M29" s="122"/>
      <c r="N29" s="122"/>
      <c r="O29" s="121"/>
    </row>
    <row r="30" spans="1:15">
      <c r="A30" s="412"/>
      <c r="B30" s="796"/>
      <c r="C30" s="796"/>
      <c r="D30" s="122"/>
      <c r="E30" s="122"/>
      <c r="F30" s="122"/>
      <c r="G30" s="122"/>
      <c r="H30" s="122"/>
      <c r="I30" s="122"/>
      <c r="J30" s="122"/>
      <c r="K30" s="122"/>
      <c r="L30" s="122"/>
      <c r="M30" s="122"/>
      <c r="N30" s="122"/>
      <c r="O30" s="121"/>
    </row>
    <row r="31" spans="1:15">
      <c r="A31" s="412"/>
      <c r="B31" s="795" t="s">
        <v>835</v>
      </c>
      <c r="C31" s="795"/>
      <c r="D31" s="122"/>
      <c r="E31" s="122"/>
      <c r="F31" s="122"/>
      <c r="G31" s="122"/>
      <c r="H31" s="122"/>
      <c r="I31" s="122"/>
      <c r="J31" s="122"/>
      <c r="K31" s="122"/>
      <c r="L31" s="122"/>
      <c r="M31" s="122"/>
      <c r="N31" s="122"/>
      <c r="O31" s="121"/>
    </row>
    <row r="32" spans="1:15">
      <c r="A32" s="412"/>
      <c r="B32" s="795" t="s">
        <v>836</v>
      </c>
      <c r="C32" s="795"/>
      <c r="D32" s="122"/>
      <c r="E32" s="122"/>
      <c r="F32" s="122"/>
      <c r="G32" s="122"/>
      <c r="H32" s="122"/>
      <c r="I32" s="122"/>
      <c r="J32" s="122"/>
      <c r="K32" s="122"/>
      <c r="L32" s="122"/>
      <c r="M32" s="122"/>
      <c r="N32" s="122"/>
      <c r="O32" s="121"/>
    </row>
    <row r="33" spans="1:15">
      <c r="A33" s="800" t="s">
        <v>837</v>
      </c>
      <c r="B33" s="795"/>
      <c r="C33" s="795"/>
      <c r="D33" s="122"/>
      <c r="E33" s="122"/>
      <c r="F33" s="122"/>
      <c r="G33" s="122"/>
      <c r="H33" s="122"/>
      <c r="I33" s="122"/>
      <c r="J33" s="122"/>
      <c r="K33" s="122"/>
      <c r="L33" s="122"/>
      <c r="M33" s="122"/>
      <c r="N33" s="122"/>
      <c r="O33" s="121"/>
    </row>
    <row r="34" spans="1:15">
      <c r="A34" s="412" t="s">
        <v>838</v>
      </c>
      <c r="B34" s="797" t="s">
        <v>839</v>
      </c>
      <c r="C34" s="284" t="s">
        <v>840</v>
      </c>
      <c r="D34" s="122"/>
      <c r="E34" s="122"/>
      <c r="F34" s="122"/>
      <c r="G34" s="122"/>
      <c r="H34" s="122"/>
      <c r="I34" s="122"/>
      <c r="J34" s="122"/>
      <c r="K34" s="122"/>
      <c r="L34" s="122"/>
      <c r="M34" s="122"/>
      <c r="N34" s="122"/>
      <c r="O34" s="121"/>
    </row>
    <row r="35" spans="1:15">
      <c r="A35" s="412"/>
      <c r="B35" s="797"/>
      <c r="C35" s="284" t="s">
        <v>841</v>
      </c>
      <c r="D35" s="122"/>
      <c r="E35" s="122"/>
      <c r="F35" s="122"/>
      <c r="G35" s="122"/>
      <c r="H35" s="122"/>
      <c r="I35" s="122"/>
      <c r="J35" s="122"/>
      <c r="K35" s="122"/>
      <c r="L35" s="122"/>
      <c r="M35" s="122"/>
      <c r="N35" s="122"/>
      <c r="O35" s="121"/>
    </row>
    <row r="36" spans="1:15">
      <c r="A36" s="412"/>
      <c r="B36" s="797"/>
      <c r="C36" s="284"/>
      <c r="D36" s="122"/>
      <c r="E36" s="122"/>
      <c r="F36" s="122"/>
      <c r="G36" s="122"/>
      <c r="H36" s="122"/>
      <c r="I36" s="122"/>
      <c r="J36" s="122"/>
      <c r="K36" s="122"/>
      <c r="L36" s="122"/>
      <c r="M36" s="122"/>
      <c r="N36" s="122"/>
      <c r="O36" s="121"/>
    </row>
    <row r="37" spans="1:15">
      <c r="A37" s="412"/>
      <c r="B37" s="795" t="s">
        <v>842</v>
      </c>
      <c r="C37" s="795"/>
      <c r="D37" s="122"/>
      <c r="E37" s="122"/>
      <c r="F37" s="122"/>
      <c r="G37" s="122"/>
      <c r="H37" s="122"/>
      <c r="I37" s="122"/>
      <c r="J37" s="122"/>
      <c r="K37" s="122"/>
      <c r="L37" s="122"/>
      <c r="M37" s="122"/>
      <c r="N37" s="122"/>
      <c r="O37" s="121"/>
    </row>
    <row r="38" spans="1:15">
      <c r="A38" s="412"/>
      <c r="B38" s="795" t="s">
        <v>843</v>
      </c>
      <c r="C38" s="795"/>
      <c r="D38" s="122"/>
      <c r="E38" s="122"/>
      <c r="F38" s="122"/>
      <c r="G38" s="122"/>
      <c r="H38" s="122"/>
      <c r="I38" s="122"/>
      <c r="J38" s="122"/>
      <c r="K38" s="122"/>
      <c r="L38" s="122"/>
      <c r="M38" s="122"/>
      <c r="N38" s="122"/>
      <c r="O38" s="121"/>
    </row>
    <row r="39" spans="1:15">
      <c r="A39" s="412"/>
      <c r="B39" s="795" t="s">
        <v>844</v>
      </c>
      <c r="C39" s="795"/>
      <c r="D39" s="122"/>
      <c r="E39" s="122"/>
      <c r="F39" s="122"/>
      <c r="G39" s="122"/>
      <c r="H39" s="122"/>
      <c r="I39" s="122"/>
      <c r="J39" s="122"/>
      <c r="K39" s="122"/>
      <c r="L39" s="122"/>
      <c r="M39" s="122"/>
      <c r="N39" s="122"/>
      <c r="O39" s="121"/>
    </row>
    <row r="40" spans="1:15">
      <c r="A40" s="412"/>
      <c r="B40" s="795" t="s">
        <v>613</v>
      </c>
      <c r="C40" s="795"/>
      <c r="D40" s="122"/>
      <c r="E40" s="122"/>
      <c r="F40" s="122"/>
      <c r="G40" s="122"/>
      <c r="H40" s="122"/>
      <c r="I40" s="122"/>
      <c r="J40" s="122"/>
      <c r="K40" s="122"/>
      <c r="L40" s="122"/>
      <c r="M40" s="122"/>
      <c r="N40" s="122"/>
      <c r="O40" s="121"/>
    </row>
    <row r="41" spans="1:15">
      <c r="A41" s="798" t="s">
        <v>845</v>
      </c>
      <c r="B41" s="799"/>
      <c r="C41" s="799"/>
      <c r="D41" s="141"/>
      <c r="E41" s="141"/>
      <c r="F41" s="141"/>
      <c r="G41" s="141"/>
      <c r="H41" s="141"/>
      <c r="I41" s="141"/>
      <c r="J41" s="141"/>
      <c r="K41" s="141"/>
      <c r="L41" s="141"/>
      <c r="M41" s="141"/>
      <c r="N41" s="141"/>
      <c r="O41" s="260"/>
    </row>
    <row r="42" spans="1:15">
      <c r="A42" s="23" t="s">
        <v>846</v>
      </c>
    </row>
  </sheetData>
  <mergeCells count="34">
    <mergeCell ref="A41:C41"/>
    <mergeCell ref="C1:O1"/>
    <mergeCell ref="A33:C33"/>
    <mergeCell ref="A34:A40"/>
    <mergeCell ref="B34:B36"/>
    <mergeCell ref="B37:C37"/>
    <mergeCell ref="B38:C38"/>
    <mergeCell ref="B39:C39"/>
    <mergeCell ref="B40:C40"/>
    <mergeCell ref="B27:C27"/>
    <mergeCell ref="B28:C28"/>
    <mergeCell ref="B29:C29"/>
    <mergeCell ref="B30:C30"/>
    <mergeCell ref="B31:C31"/>
    <mergeCell ref="B32:C32"/>
    <mergeCell ref="B10:C10"/>
    <mergeCell ref="A15:A32"/>
    <mergeCell ref="B15:B23"/>
    <mergeCell ref="B24:C24"/>
    <mergeCell ref="B25:C25"/>
    <mergeCell ref="B26:C26"/>
    <mergeCell ref="A2:C2"/>
    <mergeCell ref="A3:C4"/>
    <mergeCell ref="O3:O4"/>
    <mergeCell ref="A5:A14"/>
    <mergeCell ref="B5:C5"/>
    <mergeCell ref="B6:C6"/>
    <mergeCell ref="B7:C7"/>
    <mergeCell ref="B8:C8"/>
    <mergeCell ref="B9:C9"/>
    <mergeCell ref="B11:C11"/>
    <mergeCell ref="B12:C12"/>
    <mergeCell ref="B13:C13"/>
    <mergeCell ref="B14:C14"/>
  </mergeCells>
  <phoneticPr fontId="2"/>
  <pageMargins left="0.17" right="0.17" top="0.23" bottom="0.17" header="0.17" footer="0.17"/>
  <pageSetup paperSize="9" orientation="landscape" verticalDpi="12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zoomScaleNormal="100" zoomScaleSheetLayoutView="100" workbookViewId="0">
      <selection activeCell="A2" sqref="A2:M2"/>
    </sheetView>
  </sheetViews>
  <sheetFormatPr defaultRowHeight="13"/>
  <cols>
    <col min="1" max="1" width="8.6640625" style="23"/>
    <col min="2" max="2" width="20.6640625" style="23" customWidth="1"/>
    <col min="3" max="3" width="17" style="23" customWidth="1"/>
    <col min="4" max="6" width="8.6640625" style="23"/>
    <col min="7" max="7" width="8.9140625" style="23" customWidth="1"/>
    <col min="8" max="257" width="8.6640625" style="23"/>
    <col min="258" max="258" width="24.75" style="23" customWidth="1"/>
    <col min="259" max="259" width="17" style="23" customWidth="1"/>
    <col min="260" max="513" width="8.6640625" style="23"/>
    <col min="514" max="514" width="24.75" style="23" customWidth="1"/>
    <col min="515" max="515" width="17" style="23" customWidth="1"/>
    <col min="516" max="769" width="8.6640625" style="23"/>
    <col min="770" max="770" width="24.75" style="23" customWidth="1"/>
    <col min="771" max="771" width="17" style="23" customWidth="1"/>
    <col min="772" max="1025" width="8.6640625" style="23"/>
    <col min="1026" max="1026" width="24.75" style="23" customWidth="1"/>
    <col min="1027" max="1027" width="17" style="23" customWidth="1"/>
    <col min="1028" max="1281" width="8.6640625" style="23"/>
    <col min="1282" max="1282" width="24.75" style="23" customWidth="1"/>
    <col min="1283" max="1283" width="17" style="23" customWidth="1"/>
    <col min="1284" max="1537" width="8.6640625" style="23"/>
    <col min="1538" max="1538" width="24.75" style="23" customWidth="1"/>
    <col min="1539" max="1539" width="17" style="23" customWidth="1"/>
    <col min="1540" max="1793" width="8.6640625" style="23"/>
    <col min="1794" max="1794" width="24.75" style="23" customWidth="1"/>
    <col min="1795" max="1795" width="17" style="23" customWidth="1"/>
    <col min="1796" max="2049" width="8.6640625" style="23"/>
    <col min="2050" max="2050" width="24.75" style="23" customWidth="1"/>
    <col min="2051" max="2051" width="17" style="23" customWidth="1"/>
    <col min="2052" max="2305" width="8.6640625" style="23"/>
    <col min="2306" max="2306" width="24.75" style="23" customWidth="1"/>
    <col min="2307" max="2307" width="17" style="23" customWidth="1"/>
    <col min="2308" max="2561" width="8.6640625" style="23"/>
    <col min="2562" max="2562" width="24.75" style="23" customWidth="1"/>
    <col min="2563" max="2563" width="17" style="23" customWidth="1"/>
    <col min="2564" max="2817" width="8.6640625" style="23"/>
    <col min="2818" max="2818" width="24.75" style="23" customWidth="1"/>
    <col min="2819" max="2819" width="17" style="23" customWidth="1"/>
    <col min="2820" max="3073" width="8.6640625" style="23"/>
    <col min="3074" max="3074" width="24.75" style="23" customWidth="1"/>
    <col min="3075" max="3075" width="17" style="23" customWidth="1"/>
    <col min="3076" max="3329" width="8.6640625" style="23"/>
    <col min="3330" max="3330" width="24.75" style="23" customWidth="1"/>
    <col min="3331" max="3331" width="17" style="23" customWidth="1"/>
    <col min="3332" max="3585" width="8.6640625" style="23"/>
    <col min="3586" max="3586" width="24.75" style="23" customWidth="1"/>
    <col min="3587" max="3587" width="17" style="23" customWidth="1"/>
    <col min="3588" max="3841" width="8.6640625" style="23"/>
    <col min="3842" max="3842" width="24.75" style="23" customWidth="1"/>
    <col min="3843" max="3843" width="17" style="23" customWidth="1"/>
    <col min="3844" max="4097" width="8.6640625" style="23"/>
    <col min="4098" max="4098" width="24.75" style="23" customWidth="1"/>
    <col min="4099" max="4099" width="17" style="23" customWidth="1"/>
    <col min="4100" max="4353" width="8.6640625" style="23"/>
    <col min="4354" max="4354" width="24.75" style="23" customWidth="1"/>
    <col min="4355" max="4355" width="17" style="23" customWidth="1"/>
    <col min="4356" max="4609" width="8.6640625" style="23"/>
    <col min="4610" max="4610" width="24.75" style="23" customWidth="1"/>
    <col min="4611" max="4611" width="17" style="23" customWidth="1"/>
    <col min="4612" max="4865" width="8.6640625" style="23"/>
    <col min="4866" max="4866" width="24.75" style="23" customWidth="1"/>
    <col min="4867" max="4867" width="17" style="23" customWidth="1"/>
    <col min="4868" max="5121" width="8.6640625" style="23"/>
    <col min="5122" max="5122" width="24.75" style="23" customWidth="1"/>
    <col min="5123" max="5123" width="17" style="23" customWidth="1"/>
    <col min="5124" max="5377" width="8.6640625" style="23"/>
    <col min="5378" max="5378" width="24.75" style="23" customWidth="1"/>
    <col min="5379" max="5379" width="17" style="23" customWidth="1"/>
    <col min="5380" max="5633" width="8.6640625" style="23"/>
    <col min="5634" max="5634" width="24.75" style="23" customWidth="1"/>
    <col min="5635" max="5635" width="17" style="23" customWidth="1"/>
    <col min="5636" max="5889" width="8.6640625" style="23"/>
    <col min="5890" max="5890" width="24.75" style="23" customWidth="1"/>
    <col min="5891" max="5891" width="17" style="23" customWidth="1"/>
    <col min="5892" max="6145" width="8.6640625" style="23"/>
    <col min="6146" max="6146" width="24.75" style="23" customWidth="1"/>
    <col min="6147" max="6147" width="17" style="23" customWidth="1"/>
    <col min="6148" max="6401" width="8.6640625" style="23"/>
    <col min="6402" max="6402" width="24.75" style="23" customWidth="1"/>
    <col min="6403" max="6403" width="17" style="23" customWidth="1"/>
    <col min="6404" max="6657" width="8.6640625" style="23"/>
    <col min="6658" max="6658" width="24.75" style="23" customWidth="1"/>
    <col min="6659" max="6659" width="17" style="23" customWidth="1"/>
    <col min="6660" max="6913" width="8.6640625" style="23"/>
    <col min="6914" max="6914" width="24.75" style="23" customWidth="1"/>
    <col min="6915" max="6915" width="17" style="23" customWidth="1"/>
    <col min="6916" max="7169" width="8.6640625" style="23"/>
    <col min="7170" max="7170" width="24.75" style="23" customWidth="1"/>
    <col min="7171" max="7171" width="17" style="23" customWidth="1"/>
    <col min="7172" max="7425" width="8.6640625" style="23"/>
    <col min="7426" max="7426" width="24.75" style="23" customWidth="1"/>
    <col min="7427" max="7427" width="17" style="23" customWidth="1"/>
    <col min="7428" max="7681" width="8.6640625" style="23"/>
    <col min="7682" max="7682" width="24.75" style="23" customWidth="1"/>
    <col min="7683" max="7683" width="17" style="23" customWidth="1"/>
    <col min="7684" max="7937" width="8.6640625" style="23"/>
    <col min="7938" max="7938" width="24.75" style="23" customWidth="1"/>
    <col min="7939" max="7939" width="17" style="23" customWidth="1"/>
    <col min="7940" max="8193" width="8.6640625" style="23"/>
    <col min="8194" max="8194" width="24.75" style="23" customWidth="1"/>
    <col min="8195" max="8195" width="17" style="23" customWidth="1"/>
    <col min="8196" max="8449" width="8.6640625" style="23"/>
    <col min="8450" max="8450" width="24.75" style="23" customWidth="1"/>
    <col min="8451" max="8451" width="17" style="23" customWidth="1"/>
    <col min="8452" max="8705" width="8.6640625" style="23"/>
    <col min="8706" max="8706" width="24.75" style="23" customWidth="1"/>
    <col min="8707" max="8707" width="17" style="23" customWidth="1"/>
    <col min="8708" max="8961" width="8.6640625" style="23"/>
    <col min="8962" max="8962" width="24.75" style="23" customWidth="1"/>
    <col min="8963" max="8963" width="17" style="23" customWidth="1"/>
    <col min="8964" max="9217" width="8.6640625" style="23"/>
    <col min="9218" max="9218" width="24.75" style="23" customWidth="1"/>
    <col min="9219" max="9219" width="17" style="23" customWidth="1"/>
    <col min="9220" max="9473" width="8.6640625" style="23"/>
    <col min="9474" max="9474" width="24.75" style="23" customWidth="1"/>
    <col min="9475" max="9475" width="17" style="23" customWidth="1"/>
    <col min="9476" max="9729" width="8.6640625" style="23"/>
    <col min="9730" max="9730" width="24.75" style="23" customWidth="1"/>
    <col min="9731" max="9731" width="17" style="23" customWidth="1"/>
    <col min="9732" max="9985" width="8.6640625" style="23"/>
    <col min="9986" max="9986" width="24.75" style="23" customWidth="1"/>
    <col min="9987" max="9987" width="17" style="23" customWidth="1"/>
    <col min="9988" max="10241" width="8.6640625" style="23"/>
    <col min="10242" max="10242" width="24.75" style="23" customWidth="1"/>
    <col min="10243" max="10243" width="17" style="23" customWidth="1"/>
    <col min="10244" max="10497" width="8.6640625" style="23"/>
    <col min="10498" max="10498" width="24.75" style="23" customWidth="1"/>
    <col min="10499" max="10499" width="17" style="23" customWidth="1"/>
    <col min="10500" max="10753" width="8.6640625" style="23"/>
    <col min="10754" max="10754" width="24.75" style="23" customWidth="1"/>
    <col min="10755" max="10755" width="17" style="23" customWidth="1"/>
    <col min="10756" max="11009" width="8.6640625" style="23"/>
    <col min="11010" max="11010" width="24.75" style="23" customWidth="1"/>
    <col min="11011" max="11011" width="17" style="23" customWidth="1"/>
    <col min="11012" max="11265" width="8.6640625" style="23"/>
    <col min="11266" max="11266" width="24.75" style="23" customWidth="1"/>
    <col min="11267" max="11267" width="17" style="23" customWidth="1"/>
    <col min="11268" max="11521" width="8.6640625" style="23"/>
    <col min="11522" max="11522" width="24.75" style="23" customWidth="1"/>
    <col min="11523" max="11523" width="17" style="23" customWidth="1"/>
    <col min="11524" max="11777" width="8.6640625" style="23"/>
    <col min="11778" max="11778" width="24.75" style="23" customWidth="1"/>
    <col min="11779" max="11779" width="17" style="23" customWidth="1"/>
    <col min="11780" max="12033" width="8.6640625" style="23"/>
    <col min="12034" max="12034" width="24.75" style="23" customWidth="1"/>
    <col min="12035" max="12035" width="17" style="23" customWidth="1"/>
    <col min="12036" max="12289" width="8.6640625" style="23"/>
    <col min="12290" max="12290" width="24.75" style="23" customWidth="1"/>
    <col min="12291" max="12291" width="17" style="23" customWidth="1"/>
    <col min="12292" max="12545" width="8.6640625" style="23"/>
    <col min="12546" max="12546" width="24.75" style="23" customWidth="1"/>
    <col min="12547" max="12547" width="17" style="23" customWidth="1"/>
    <col min="12548" max="12801" width="8.6640625" style="23"/>
    <col min="12802" max="12802" width="24.75" style="23" customWidth="1"/>
    <col min="12803" max="12803" width="17" style="23" customWidth="1"/>
    <col min="12804" max="13057" width="8.6640625" style="23"/>
    <col min="13058" max="13058" width="24.75" style="23" customWidth="1"/>
    <col min="13059" max="13059" width="17" style="23" customWidth="1"/>
    <col min="13060" max="13313" width="8.6640625" style="23"/>
    <col min="13314" max="13314" width="24.75" style="23" customWidth="1"/>
    <col min="13315" max="13315" width="17" style="23" customWidth="1"/>
    <col min="13316" max="13569" width="8.6640625" style="23"/>
    <col min="13570" max="13570" width="24.75" style="23" customWidth="1"/>
    <col min="13571" max="13571" width="17" style="23" customWidth="1"/>
    <col min="13572" max="13825" width="8.6640625" style="23"/>
    <col min="13826" max="13826" width="24.75" style="23" customWidth="1"/>
    <col min="13827" max="13827" width="17" style="23" customWidth="1"/>
    <col min="13828" max="14081" width="8.6640625" style="23"/>
    <col min="14082" max="14082" width="24.75" style="23" customWidth="1"/>
    <col min="14083" max="14083" width="17" style="23" customWidth="1"/>
    <col min="14084" max="14337" width="8.6640625" style="23"/>
    <col min="14338" max="14338" width="24.75" style="23" customWidth="1"/>
    <col min="14339" max="14339" width="17" style="23" customWidth="1"/>
    <col min="14340" max="14593" width="8.6640625" style="23"/>
    <col min="14594" max="14594" width="24.75" style="23" customWidth="1"/>
    <col min="14595" max="14595" width="17" style="23" customWidth="1"/>
    <col min="14596" max="14849" width="8.6640625" style="23"/>
    <col min="14850" max="14850" width="24.75" style="23" customWidth="1"/>
    <col min="14851" max="14851" width="17" style="23" customWidth="1"/>
    <col min="14852" max="15105" width="8.6640625" style="23"/>
    <col min="15106" max="15106" width="24.75" style="23" customWidth="1"/>
    <col min="15107" max="15107" width="17" style="23" customWidth="1"/>
    <col min="15108" max="15361" width="8.6640625" style="23"/>
    <col min="15362" max="15362" width="24.75" style="23" customWidth="1"/>
    <col min="15363" max="15363" width="17" style="23" customWidth="1"/>
    <col min="15364" max="15617" width="8.6640625" style="23"/>
    <col min="15618" max="15618" width="24.75" style="23" customWidth="1"/>
    <col min="15619" max="15619" width="17" style="23" customWidth="1"/>
    <col min="15620" max="15873" width="8.6640625" style="23"/>
    <col min="15874" max="15874" width="24.75" style="23" customWidth="1"/>
    <col min="15875" max="15875" width="17" style="23" customWidth="1"/>
    <col min="15876" max="16129" width="8.6640625" style="23"/>
    <col min="16130" max="16130" width="24.75" style="23" customWidth="1"/>
    <col min="16131" max="16131" width="17" style="23" customWidth="1"/>
    <col min="16132" max="16384" width="8.6640625" style="23"/>
  </cols>
  <sheetData>
    <row r="1" spans="1:13">
      <c r="A1" s="23" t="s">
        <v>861</v>
      </c>
    </row>
    <row r="2" spans="1:13">
      <c r="A2" s="332" t="s">
        <v>849</v>
      </c>
      <c r="B2" s="332"/>
      <c r="C2" s="332"/>
      <c r="D2" s="332"/>
      <c r="E2" s="332"/>
      <c r="F2" s="332"/>
      <c r="G2" s="332"/>
      <c r="H2" s="332"/>
      <c r="I2" s="332"/>
      <c r="J2" s="332"/>
      <c r="K2" s="332"/>
      <c r="L2" s="332"/>
      <c r="M2" s="332"/>
    </row>
    <row r="4" spans="1:13">
      <c r="A4" s="400" t="s">
        <v>663</v>
      </c>
      <c r="B4" s="401" t="s">
        <v>79</v>
      </c>
      <c r="C4" s="401" t="s">
        <v>374</v>
      </c>
      <c r="D4" s="401" t="s">
        <v>850</v>
      </c>
      <c r="E4" s="803" t="s">
        <v>851</v>
      </c>
      <c r="F4" s="805" t="s">
        <v>863</v>
      </c>
      <c r="G4" s="805" t="s">
        <v>862</v>
      </c>
      <c r="H4" s="401" t="s">
        <v>852</v>
      </c>
      <c r="I4" s="401"/>
      <c r="J4" s="401" t="s">
        <v>852</v>
      </c>
      <c r="K4" s="401"/>
      <c r="L4" s="401" t="s">
        <v>852</v>
      </c>
      <c r="M4" s="772"/>
    </row>
    <row r="5" spans="1:13">
      <c r="A5" s="774"/>
      <c r="B5" s="410"/>
      <c r="C5" s="410"/>
      <c r="D5" s="410"/>
      <c r="E5" s="804"/>
      <c r="F5" s="806"/>
      <c r="G5" s="806"/>
      <c r="H5" s="776" t="s">
        <v>853</v>
      </c>
      <c r="I5" s="776"/>
      <c r="J5" s="776" t="s">
        <v>854</v>
      </c>
      <c r="K5" s="776"/>
      <c r="L5" s="776" t="s">
        <v>855</v>
      </c>
      <c r="M5" s="801"/>
    </row>
    <row r="6" spans="1:13">
      <c r="A6" s="774"/>
      <c r="B6" s="410"/>
      <c r="C6" s="410"/>
      <c r="D6" s="410"/>
      <c r="E6" s="804"/>
      <c r="F6" s="806"/>
      <c r="G6" s="806"/>
      <c r="H6" s="261" t="s">
        <v>856</v>
      </c>
      <c r="I6" s="261" t="s">
        <v>857</v>
      </c>
      <c r="J6" s="261" t="s">
        <v>856</v>
      </c>
      <c r="K6" s="261" t="s">
        <v>857</v>
      </c>
      <c r="L6" s="261" t="s">
        <v>856</v>
      </c>
      <c r="M6" s="285" t="s">
        <v>857</v>
      </c>
    </row>
    <row r="7" spans="1:13" ht="27" customHeight="1">
      <c r="A7" s="140"/>
      <c r="B7" s="122"/>
      <c r="C7" s="122" t="s">
        <v>858</v>
      </c>
      <c r="D7" s="122"/>
      <c r="E7" s="122"/>
      <c r="F7" s="122"/>
      <c r="G7" s="122"/>
      <c r="H7" s="122"/>
      <c r="I7" s="122"/>
      <c r="J7" s="122"/>
      <c r="K7" s="122"/>
      <c r="L7" s="122"/>
      <c r="M7" s="121"/>
    </row>
    <row r="8" spans="1:13" ht="26.25" customHeight="1">
      <c r="A8" s="140"/>
      <c r="B8" s="122"/>
      <c r="C8" s="122" t="s">
        <v>858</v>
      </c>
      <c r="D8" s="122"/>
      <c r="E8" s="122"/>
      <c r="F8" s="122"/>
      <c r="G8" s="122"/>
      <c r="H8" s="122"/>
      <c r="I8" s="122"/>
      <c r="J8" s="122"/>
      <c r="K8" s="122"/>
      <c r="L8" s="122"/>
      <c r="M8" s="121"/>
    </row>
    <row r="9" spans="1:13" ht="26.25" customHeight="1">
      <c r="A9" s="140"/>
      <c r="B9" s="122"/>
      <c r="C9" s="122" t="s">
        <v>858</v>
      </c>
      <c r="D9" s="122"/>
      <c r="E9" s="122"/>
      <c r="F9" s="122"/>
      <c r="G9" s="122"/>
      <c r="H9" s="122"/>
      <c r="I9" s="122"/>
      <c r="J9" s="122"/>
      <c r="K9" s="122"/>
      <c r="L9" s="122"/>
      <c r="M9" s="121"/>
    </row>
    <row r="10" spans="1:13" ht="26.25" customHeight="1">
      <c r="A10" s="140"/>
      <c r="B10" s="122"/>
      <c r="C10" s="122" t="s">
        <v>858</v>
      </c>
      <c r="D10" s="122"/>
      <c r="E10" s="122"/>
      <c r="F10" s="122"/>
      <c r="G10" s="122"/>
      <c r="H10" s="122"/>
      <c r="I10" s="122"/>
      <c r="J10" s="122"/>
      <c r="K10" s="122"/>
      <c r="L10" s="122"/>
      <c r="M10" s="121"/>
    </row>
    <row r="11" spans="1:13" ht="26.25" customHeight="1">
      <c r="A11" s="140"/>
      <c r="B11" s="122"/>
      <c r="C11" s="122" t="s">
        <v>858</v>
      </c>
      <c r="D11" s="122"/>
      <c r="E11" s="122"/>
      <c r="F11" s="122"/>
      <c r="G11" s="122"/>
      <c r="H11" s="122"/>
      <c r="I11" s="122"/>
      <c r="J11" s="122"/>
      <c r="K11" s="122"/>
      <c r="L11" s="122"/>
      <c r="M11" s="121"/>
    </row>
    <row r="12" spans="1:13" ht="26.25" customHeight="1">
      <c r="A12" s="140"/>
      <c r="B12" s="122"/>
      <c r="C12" s="122" t="s">
        <v>858</v>
      </c>
      <c r="D12" s="122"/>
      <c r="E12" s="122"/>
      <c r="F12" s="122"/>
      <c r="G12" s="122"/>
      <c r="H12" s="122"/>
      <c r="I12" s="122"/>
      <c r="J12" s="122"/>
      <c r="K12" s="122"/>
      <c r="L12" s="122"/>
      <c r="M12" s="121"/>
    </row>
    <row r="13" spans="1:13" ht="26.25" customHeight="1">
      <c r="A13" s="140"/>
      <c r="B13" s="122"/>
      <c r="C13" s="122" t="s">
        <v>858</v>
      </c>
      <c r="D13" s="122"/>
      <c r="E13" s="122"/>
      <c r="F13" s="122"/>
      <c r="G13" s="122"/>
      <c r="H13" s="122"/>
      <c r="I13" s="122"/>
      <c r="J13" s="122"/>
      <c r="K13" s="122"/>
      <c r="L13" s="122"/>
      <c r="M13" s="121"/>
    </row>
    <row r="14" spans="1:13" ht="26.25" customHeight="1">
      <c r="A14" s="140"/>
      <c r="B14" s="122"/>
      <c r="C14" s="122" t="s">
        <v>858</v>
      </c>
      <c r="D14" s="122"/>
      <c r="E14" s="122"/>
      <c r="F14" s="122"/>
      <c r="G14" s="122"/>
      <c r="H14" s="122"/>
      <c r="I14" s="122"/>
      <c r="J14" s="122"/>
      <c r="K14" s="122"/>
      <c r="L14" s="122"/>
      <c r="M14" s="121"/>
    </row>
    <row r="15" spans="1:13" ht="26.25" customHeight="1">
      <c r="A15" s="140"/>
      <c r="B15" s="122"/>
      <c r="C15" s="122" t="s">
        <v>858</v>
      </c>
      <c r="D15" s="122"/>
      <c r="E15" s="122"/>
      <c r="F15" s="122"/>
      <c r="G15" s="122"/>
      <c r="H15" s="122"/>
      <c r="I15" s="122"/>
      <c r="J15" s="122"/>
      <c r="K15" s="122"/>
      <c r="L15" s="122"/>
      <c r="M15" s="121"/>
    </row>
    <row r="16" spans="1:13" ht="26.25" customHeight="1">
      <c r="A16" s="140"/>
      <c r="B16" s="122"/>
      <c r="C16" s="122" t="s">
        <v>858</v>
      </c>
      <c r="D16" s="122"/>
      <c r="E16" s="122"/>
      <c r="F16" s="122"/>
      <c r="G16" s="122"/>
      <c r="H16" s="122"/>
      <c r="I16" s="122"/>
      <c r="J16" s="122"/>
      <c r="K16" s="122"/>
      <c r="L16" s="122"/>
      <c r="M16" s="121"/>
    </row>
    <row r="17" spans="1:13" ht="26.25" customHeight="1">
      <c r="A17" s="140"/>
      <c r="B17" s="122"/>
      <c r="C17" s="122" t="s">
        <v>858</v>
      </c>
      <c r="D17" s="122"/>
      <c r="E17" s="122"/>
      <c r="F17" s="122"/>
      <c r="G17" s="122"/>
      <c r="H17" s="122"/>
      <c r="I17" s="122"/>
      <c r="J17" s="122"/>
      <c r="K17" s="122"/>
      <c r="L17" s="122"/>
      <c r="M17" s="121"/>
    </row>
    <row r="18" spans="1:13" ht="26.25" customHeight="1">
      <c r="A18" s="142" t="s">
        <v>196</v>
      </c>
      <c r="B18" s="122" t="s">
        <v>864</v>
      </c>
      <c r="C18" s="802"/>
      <c r="D18" s="122"/>
      <c r="E18" s="122"/>
      <c r="F18" s="122"/>
      <c r="G18" s="122"/>
      <c r="H18" s="122"/>
      <c r="I18" s="122"/>
      <c r="J18" s="122"/>
      <c r="K18" s="122"/>
      <c r="L18" s="122"/>
      <c r="M18" s="121"/>
    </row>
    <row r="19" spans="1:13" ht="26.25" customHeight="1">
      <c r="A19" s="777" t="s">
        <v>859</v>
      </c>
      <c r="B19" s="778"/>
      <c r="C19" s="426"/>
      <c r="D19" s="141"/>
      <c r="E19" s="141"/>
      <c r="F19" s="141"/>
      <c r="G19" s="141"/>
      <c r="H19" s="141"/>
      <c r="I19" s="141"/>
      <c r="J19" s="141"/>
      <c r="K19" s="141"/>
      <c r="L19" s="141"/>
      <c r="M19" s="260"/>
    </row>
    <row r="20" spans="1:13">
      <c r="A20" s="23" t="s">
        <v>860</v>
      </c>
    </row>
  </sheetData>
  <mergeCells count="16">
    <mergeCell ref="A19:B19"/>
    <mergeCell ref="A2:M2"/>
    <mergeCell ref="J4:K4"/>
    <mergeCell ref="L4:M4"/>
    <mergeCell ref="H5:I5"/>
    <mergeCell ref="J5:K5"/>
    <mergeCell ref="L5:M5"/>
    <mergeCell ref="C18:C19"/>
    <mergeCell ref="A4:A6"/>
    <mergeCell ref="B4:B6"/>
    <mergeCell ref="C4:C6"/>
    <mergeCell ref="D4:D6"/>
    <mergeCell ref="E4:E6"/>
    <mergeCell ref="F4:F6"/>
    <mergeCell ref="G4:G6"/>
    <mergeCell ref="H4:I4"/>
  </mergeCells>
  <phoneticPr fontId="2"/>
  <pageMargins left="0.17" right="0.17" top="1" bottom="1" header="0.51200000000000001" footer="0.51200000000000001"/>
  <pageSetup paperSize="9" orientation="landscape"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H11" sqref="H11"/>
    </sheetView>
  </sheetViews>
  <sheetFormatPr defaultRowHeight="13"/>
  <cols>
    <col min="1" max="1" width="2.1640625" style="23" customWidth="1"/>
    <col min="2" max="2" width="15.58203125" style="23" customWidth="1"/>
    <col min="3" max="3" width="3.6640625" style="23" customWidth="1"/>
    <col min="4" max="4" width="6.4140625" style="23" customWidth="1"/>
    <col min="5" max="5" width="11.75" style="23" customWidth="1"/>
    <col min="6" max="6" width="5.9140625" style="23" customWidth="1"/>
    <col min="7" max="7" width="12" style="23" customWidth="1"/>
    <col min="8" max="9" width="13.9140625" style="23" customWidth="1"/>
    <col min="10" max="256" width="8.6640625" style="23"/>
    <col min="257" max="257" width="2.1640625" style="23" customWidth="1"/>
    <col min="258" max="258" width="15.58203125" style="23" customWidth="1"/>
    <col min="259" max="259" width="3.6640625" style="23" customWidth="1"/>
    <col min="260" max="260" width="6.4140625" style="23" customWidth="1"/>
    <col min="261" max="261" width="11.75" style="23" customWidth="1"/>
    <col min="262" max="262" width="5.9140625" style="23" customWidth="1"/>
    <col min="263" max="263" width="12" style="23" customWidth="1"/>
    <col min="264" max="265" width="13.9140625" style="23" customWidth="1"/>
    <col min="266" max="512" width="8.6640625" style="23"/>
    <col min="513" max="513" width="2.1640625" style="23" customWidth="1"/>
    <col min="514" max="514" width="15.58203125" style="23" customWidth="1"/>
    <col min="515" max="515" width="3.6640625" style="23" customWidth="1"/>
    <col min="516" max="516" width="6.4140625" style="23" customWidth="1"/>
    <col min="517" max="517" width="11.75" style="23" customWidth="1"/>
    <col min="518" max="518" width="5.9140625" style="23" customWidth="1"/>
    <col min="519" max="519" width="12" style="23" customWidth="1"/>
    <col min="520" max="521" width="13.9140625" style="23" customWidth="1"/>
    <col min="522" max="768" width="8.6640625" style="23"/>
    <col min="769" max="769" width="2.1640625" style="23" customWidth="1"/>
    <col min="770" max="770" width="15.58203125" style="23" customWidth="1"/>
    <col min="771" max="771" width="3.6640625" style="23" customWidth="1"/>
    <col min="772" max="772" width="6.4140625" style="23" customWidth="1"/>
    <col min="773" max="773" width="11.75" style="23" customWidth="1"/>
    <col min="774" max="774" width="5.9140625" style="23" customWidth="1"/>
    <col min="775" max="775" width="12" style="23" customWidth="1"/>
    <col min="776" max="777" width="13.9140625" style="23" customWidth="1"/>
    <col min="778" max="1024" width="8.6640625" style="23"/>
    <col min="1025" max="1025" width="2.1640625" style="23" customWidth="1"/>
    <col min="1026" max="1026" width="15.58203125" style="23" customWidth="1"/>
    <col min="1027" max="1027" width="3.6640625" style="23" customWidth="1"/>
    <col min="1028" max="1028" width="6.4140625" style="23" customWidth="1"/>
    <col min="1029" max="1029" width="11.75" style="23" customWidth="1"/>
    <col min="1030" max="1030" width="5.9140625" style="23" customWidth="1"/>
    <col min="1031" max="1031" width="12" style="23" customWidth="1"/>
    <col min="1032" max="1033" width="13.9140625" style="23" customWidth="1"/>
    <col min="1034" max="1280" width="8.6640625" style="23"/>
    <col min="1281" max="1281" width="2.1640625" style="23" customWidth="1"/>
    <col min="1282" max="1282" width="15.58203125" style="23" customWidth="1"/>
    <col min="1283" max="1283" width="3.6640625" style="23" customWidth="1"/>
    <col min="1284" max="1284" width="6.4140625" style="23" customWidth="1"/>
    <col min="1285" max="1285" width="11.75" style="23" customWidth="1"/>
    <col min="1286" max="1286" width="5.9140625" style="23" customWidth="1"/>
    <col min="1287" max="1287" width="12" style="23" customWidth="1"/>
    <col min="1288" max="1289" width="13.9140625" style="23" customWidth="1"/>
    <col min="1290" max="1536" width="8.6640625" style="23"/>
    <col min="1537" max="1537" width="2.1640625" style="23" customWidth="1"/>
    <col min="1538" max="1538" width="15.58203125" style="23" customWidth="1"/>
    <col min="1539" max="1539" width="3.6640625" style="23" customWidth="1"/>
    <col min="1540" max="1540" width="6.4140625" style="23" customWidth="1"/>
    <col min="1541" max="1541" width="11.75" style="23" customWidth="1"/>
    <col min="1542" max="1542" width="5.9140625" style="23" customWidth="1"/>
    <col min="1543" max="1543" width="12" style="23" customWidth="1"/>
    <col min="1544" max="1545" width="13.9140625" style="23" customWidth="1"/>
    <col min="1546" max="1792" width="8.6640625" style="23"/>
    <col min="1793" max="1793" width="2.1640625" style="23" customWidth="1"/>
    <col min="1794" max="1794" width="15.58203125" style="23" customWidth="1"/>
    <col min="1795" max="1795" width="3.6640625" style="23" customWidth="1"/>
    <col min="1796" max="1796" width="6.4140625" style="23" customWidth="1"/>
    <col min="1797" max="1797" width="11.75" style="23" customWidth="1"/>
    <col min="1798" max="1798" width="5.9140625" style="23" customWidth="1"/>
    <col min="1799" max="1799" width="12" style="23" customWidth="1"/>
    <col min="1800" max="1801" width="13.9140625" style="23" customWidth="1"/>
    <col min="1802" max="2048" width="8.6640625" style="23"/>
    <col min="2049" max="2049" width="2.1640625" style="23" customWidth="1"/>
    <col min="2050" max="2050" width="15.58203125" style="23" customWidth="1"/>
    <col min="2051" max="2051" width="3.6640625" style="23" customWidth="1"/>
    <col min="2052" max="2052" width="6.4140625" style="23" customWidth="1"/>
    <col min="2053" max="2053" width="11.75" style="23" customWidth="1"/>
    <col min="2054" max="2054" width="5.9140625" style="23" customWidth="1"/>
    <col min="2055" max="2055" width="12" style="23" customWidth="1"/>
    <col min="2056" max="2057" width="13.9140625" style="23" customWidth="1"/>
    <col min="2058" max="2304" width="8.6640625" style="23"/>
    <col min="2305" max="2305" width="2.1640625" style="23" customWidth="1"/>
    <col min="2306" max="2306" width="15.58203125" style="23" customWidth="1"/>
    <col min="2307" max="2307" width="3.6640625" style="23" customWidth="1"/>
    <col min="2308" max="2308" width="6.4140625" style="23" customWidth="1"/>
    <col min="2309" max="2309" width="11.75" style="23" customWidth="1"/>
    <col min="2310" max="2310" width="5.9140625" style="23" customWidth="1"/>
    <col min="2311" max="2311" width="12" style="23" customWidth="1"/>
    <col min="2312" max="2313" width="13.9140625" style="23" customWidth="1"/>
    <col min="2314" max="2560" width="8.6640625" style="23"/>
    <col min="2561" max="2561" width="2.1640625" style="23" customWidth="1"/>
    <col min="2562" max="2562" width="15.58203125" style="23" customWidth="1"/>
    <col min="2563" max="2563" width="3.6640625" style="23" customWidth="1"/>
    <col min="2564" max="2564" width="6.4140625" style="23" customWidth="1"/>
    <col min="2565" max="2565" width="11.75" style="23" customWidth="1"/>
    <col min="2566" max="2566" width="5.9140625" style="23" customWidth="1"/>
    <col min="2567" max="2567" width="12" style="23" customWidth="1"/>
    <col min="2568" max="2569" width="13.9140625" style="23" customWidth="1"/>
    <col min="2570" max="2816" width="8.6640625" style="23"/>
    <col min="2817" max="2817" width="2.1640625" style="23" customWidth="1"/>
    <col min="2818" max="2818" width="15.58203125" style="23" customWidth="1"/>
    <col min="2819" max="2819" width="3.6640625" style="23" customWidth="1"/>
    <col min="2820" max="2820" width="6.4140625" style="23" customWidth="1"/>
    <col min="2821" max="2821" width="11.75" style="23" customWidth="1"/>
    <col min="2822" max="2822" width="5.9140625" style="23" customWidth="1"/>
    <col min="2823" max="2823" width="12" style="23" customWidth="1"/>
    <col min="2824" max="2825" width="13.9140625" style="23" customWidth="1"/>
    <col min="2826" max="3072" width="8.6640625" style="23"/>
    <col min="3073" max="3073" width="2.1640625" style="23" customWidth="1"/>
    <col min="3074" max="3074" width="15.58203125" style="23" customWidth="1"/>
    <col min="3075" max="3075" width="3.6640625" style="23" customWidth="1"/>
    <col min="3076" max="3076" width="6.4140625" style="23" customWidth="1"/>
    <col min="3077" max="3077" width="11.75" style="23" customWidth="1"/>
    <col min="3078" max="3078" width="5.9140625" style="23" customWidth="1"/>
    <col min="3079" max="3079" width="12" style="23" customWidth="1"/>
    <col min="3080" max="3081" width="13.9140625" style="23" customWidth="1"/>
    <col min="3082" max="3328" width="8.6640625" style="23"/>
    <col min="3329" max="3329" width="2.1640625" style="23" customWidth="1"/>
    <col min="3330" max="3330" width="15.58203125" style="23" customWidth="1"/>
    <col min="3331" max="3331" width="3.6640625" style="23" customWidth="1"/>
    <col min="3332" max="3332" width="6.4140625" style="23" customWidth="1"/>
    <col min="3333" max="3333" width="11.75" style="23" customWidth="1"/>
    <col min="3334" max="3334" width="5.9140625" style="23" customWidth="1"/>
    <col min="3335" max="3335" width="12" style="23" customWidth="1"/>
    <col min="3336" max="3337" width="13.9140625" style="23" customWidth="1"/>
    <col min="3338" max="3584" width="8.6640625" style="23"/>
    <col min="3585" max="3585" width="2.1640625" style="23" customWidth="1"/>
    <col min="3586" max="3586" width="15.58203125" style="23" customWidth="1"/>
    <col min="3587" max="3587" width="3.6640625" style="23" customWidth="1"/>
    <col min="3588" max="3588" width="6.4140625" style="23" customWidth="1"/>
    <col min="3589" max="3589" width="11.75" style="23" customWidth="1"/>
    <col min="3590" max="3590" width="5.9140625" style="23" customWidth="1"/>
    <col min="3591" max="3591" width="12" style="23" customWidth="1"/>
    <col min="3592" max="3593" width="13.9140625" style="23" customWidth="1"/>
    <col min="3594" max="3840" width="8.6640625" style="23"/>
    <col min="3841" max="3841" width="2.1640625" style="23" customWidth="1"/>
    <col min="3842" max="3842" width="15.58203125" style="23" customWidth="1"/>
    <col min="3843" max="3843" width="3.6640625" style="23" customWidth="1"/>
    <col min="3844" max="3844" width="6.4140625" style="23" customWidth="1"/>
    <col min="3845" max="3845" width="11.75" style="23" customWidth="1"/>
    <col min="3846" max="3846" width="5.9140625" style="23" customWidth="1"/>
    <col min="3847" max="3847" width="12" style="23" customWidth="1"/>
    <col min="3848" max="3849" width="13.9140625" style="23" customWidth="1"/>
    <col min="3850" max="4096" width="8.6640625" style="23"/>
    <col min="4097" max="4097" width="2.1640625" style="23" customWidth="1"/>
    <col min="4098" max="4098" width="15.58203125" style="23" customWidth="1"/>
    <col min="4099" max="4099" width="3.6640625" style="23" customWidth="1"/>
    <col min="4100" max="4100" width="6.4140625" style="23" customWidth="1"/>
    <col min="4101" max="4101" width="11.75" style="23" customWidth="1"/>
    <col min="4102" max="4102" width="5.9140625" style="23" customWidth="1"/>
    <col min="4103" max="4103" width="12" style="23" customWidth="1"/>
    <col min="4104" max="4105" width="13.9140625" style="23" customWidth="1"/>
    <col min="4106" max="4352" width="8.6640625" style="23"/>
    <col min="4353" max="4353" width="2.1640625" style="23" customWidth="1"/>
    <col min="4354" max="4354" width="15.58203125" style="23" customWidth="1"/>
    <col min="4355" max="4355" width="3.6640625" style="23" customWidth="1"/>
    <col min="4356" max="4356" width="6.4140625" style="23" customWidth="1"/>
    <col min="4357" max="4357" width="11.75" style="23" customWidth="1"/>
    <col min="4358" max="4358" width="5.9140625" style="23" customWidth="1"/>
    <col min="4359" max="4359" width="12" style="23" customWidth="1"/>
    <col min="4360" max="4361" width="13.9140625" style="23" customWidth="1"/>
    <col min="4362" max="4608" width="8.6640625" style="23"/>
    <col min="4609" max="4609" width="2.1640625" style="23" customWidth="1"/>
    <col min="4610" max="4610" width="15.58203125" style="23" customWidth="1"/>
    <col min="4611" max="4611" width="3.6640625" style="23" customWidth="1"/>
    <col min="4612" max="4612" width="6.4140625" style="23" customWidth="1"/>
    <col min="4613" max="4613" width="11.75" style="23" customWidth="1"/>
    <col min="4614" max="4614" width="5.9140625" style="23" customWidth="1"/>
    <col min="4615" max="4615" width="12" style="23" customWidth="1"/>
    <col min="4616" max="4617" width="13.9140625" style="23" customWidth="1"/>
    <col min="4618" max="4864" width="8.6640625" style="23"/>
    <col min="4865" max="4865" width="2.1640625" style="23" customWidth="1"/>
    <col min="4866" max="4866" width="15.58203125" style="23" customWidth="1"/>
    <col min="4867" max="4867" width="3.6640625" style="23" customWidth="1"/>
    <col min="4868" max="4868" width="6.4140625" style="23" customWidth="1"/>
    <col min="4869" max="4869" width="11.75" style="23" customWidth="1"/>
    <col min="4870" max="4870" width="5.9140625" style="23" customWidth="1"/>
    <col min="4871" max="4871" width="12" style="23" customWidth="1"/>
    <col min="4872" max="4873" width="13.9140625" style="23" customWidth="1"/>
    <col min="4874" max="5120" width="8.6640625" style="23"/>
    <col min="5121" max="5121" width="2.1640625" style="23" customWidth="1"/>
    <col min="5122" max="5122" width="15.58203125" style="23" customWidth="1"/>
    <col min="5123" max="5123" width="3.6640625" style="23" customWidth="1"/>
    <col min="5124" max="5124" width="6.4140625" style="23" customWidth="1"/>
    <col min="5125" max="5125" width="11.75" style="23" customWidth="1"/>
    <col min="5126" max="5126" width="5.9140625" style="23" customWidth="1"/>
    <col min="5127" max="5127" width="12" style="23" customWidth="1"/>
    <col min="5128" max="5129" width="13.9140625" style="23" customWidth="1"/>
    <col min="5130" max="5376" width="8.6640625" style="23"/>
    <col min="5377" max="5377" width="2.1640625" style="23" customWidth="1"/>
    <col min="5378" max="5378" width="15.58203125" style="23" customWidth="1"/>
    <col min="5379" max="5379" width="3.6640625" style="23" customWidth="1"/>
    <col min="5380" max="5380" width="6.4140625" style="23" customWidth="1"/>
    <col min="5381" max="5381" width="11.75" style="23" customWidth="1"/>
    <col min="5382" max="5382" width="5.9140625" style="23" customWidth="1"/>
    <col min="5383" max="5383" width="12" style="23" customWidth="1"/>
    <col min="5384" max="5385" width="13.9140625" style="23" customWidth="1"/>
    <col min="5386" max="5632" width="8.6640625" style="23"/>
    <col min="5633" max="5633" width="2.1640625" style="23" customWidth="1"/>
    <col min="5634" max="5634" width="15.58203125" style="23" customWidth="1"/>
    <col min="5635" max="5635" width="3.6640625" style="23" customWidth="1"/>
    <col min="5636" max="5636" width="6.4140625" style="23" customWidth="1"/>
    <col min="5637" max="5637" width="11.75" style="23" customWidth="1"/>
    <col min="5638" max="5638" width="5.9140625" style="23" customWidth="1"/>
    <col min="5639" max="5639" width="12" style="23" customWidth="1"/>
    <col min="5640" max="5641" width="13.9140625" style="23" customWidth="1"/>
    <col min="5642" max="5888" width="8.6640625" style="23"/>
    <col min="5889" max="5889" width="2.1640625" style="23" customWidth="1"/>
    <col min="5890" max="5890" width="15.58203125" style="23" customWidth="1"/>
    <col min="5891" max="5891" width="3.6640625" style="23" customWidth="1"/>
    <col min="5892" max="5892" width="6.4140625" style="23" customWidth="1"/>
    <col min="5893" max="5893" width="11.75" style="23" customWidth="1"/>
    <col min="5894" max="5894" width="5.9140625" style="23" customWidth="1"/>
    <col min="5895" max="5895" width="12" style="23" customWidth="1"/>
    <col min="5896" max="5897" width="13.9140625" style="23" customWidth="1"/>
    <col min="5898" max="6144" width="8.6640625" style="23"/>
    <col min="6145" max="6145" width="2.1640625" style="23" customWidth="1"/>
    <col min="6146" max="6146" width="15.58203125" style="23" customWidth="1"/>
    <col min="6147" max="6147" width="3.6640625" style="23" customWidth="1"/>
    <col min="6148" max="6148" width="6.4140625" style="23" customWidth="1"/>
    <col min="6149" max="6149" width="11.75" style="23" customWidth="1"/>
    <col min="6150" max="6150" width="5.9140625" style="23" customWidth="1"/>
    <col min="6151" max="6151" width="12" style="23" customWidth="1"/>
    <col min="6152" max="6153" width="13.9140625" style="23" customWidth="1"/>
    <col min="6154" max="6400" width="8.6640625" style="23"/>
    <col min="6401" max="6401" width="2.1640625" style="23" customWidth="1"/>
    <col min="6402" max="6402" width="15.58203125" style="23" customWidth="1"/>
    <col min="6403" max="6403" width="3.6640625" style="23" customWidth="1"/>
    <col min="6404" max="6404" width="6.4140625" style="23" customWidth="1"/>
    <col min="6405" max="6405" width="11.75" style="23" customWidth="1"/>
    <col min="6406" max="6406" width="5.9140625" style="23" customWidth="1"/>
    <col min="6407" max="6407" width="12" style="23" customWidth="1"/>
    <col min="6408" max="6409" width="13.9140625" style="23" customWidth="1"/>
    <col min="6410" max="6656" width="8.6640625" style="23"/>
    <col min="6657" max="6657" width="2.1640625" style="23" customWidth="1"/>
    <col min="6658" max="6658" width="15.58203125" style="23" customWidth="1"/>
    <col min="6659" max="6659" width="3.6640625" style="23" customWidth="1"/>
    <col min="6660" max="6660" width="6.4140625" style="23" customWidth="1"/>
    <col min="6661" max="6661" width="11.75" style="23" customWidth="1"/>
    <col min="6662" max="6662" width="5.9140625" style="23" customWidth="1"/>
    <col min="6663" max="6663" width="12" style="23" customWidth="1"/>
    <col min="6664" max="6665" width="13.9140625" style="23" customWidth="1"/>
    <col min="6666" max="6912" width="8.6640625" style="23"/>
    <col min="6913" max="6913" width="2.1640625" style="23" customWidth="1"/>
    <col min="6914" max="6914" width="15.58203125" style="23" customWidth="1"/>
    <col min="6915" max="6915" width="3.6640625" style="23" customWidth="1"/>
    <col min="6916" max="6916" width="6.4140625" style="23" customWidth="1"/>
    <col min="6917" max="6917" width="11.75" style="23" customWidth="1"/>
    <col min="6918" max="6918" width="5.9140625" style="23" customWidth="1"/>
    <col min="6919" max="6919" width="12" style="23" customWidth="1"/>
    <col min="6920" max="6921" width="13.9140625" style="23" customWidth="1"/>
    <col min="6922" max="7168" width="8.6640625" style="23"/>
    <col min="7169" max="7169" width="2.1640625" style="23" customWidth="1"/>
    <col min="7170" max="7170" width="15.58203125" style="23" customWidth="1"/>
    <col min="7171" max="7171" width="3.6640625" style="23" customWidth="1"/>
    <col min="7172" max="7172" width="6.4140625" style="23" customWidth="1"/>
    <col min="7173" max="7173" width="11.75" style="23" customWidth="1"/>
    <col min="7174" max="7174" width="5.9140625" style="23" customWidth="1"/>
    <col min="7175" max="7175" width="12" style="23" customWidth="1"/>
    <col min="7176" max="7177" width="13.9140625" style="23" customWidth="1"/>
    <col min="7178" max="7424" width="8.6640625" style="23"/>
    <col min="7425" max="7425" width="2.1640625" style="23" customWidth="1"/>
    <col min="7426" max="7426" width="15.58203125" style="23" customWidth="1"/>
    <col min="7427" max="7427" width="3.6640625" style="23" customWidth="1"/>
    <col min="7428" max="7428" width="6.4140625" style="23" customWidth="1"/>
    <col min="7429" max="7429" width="11.75" style="23" customWidth="1"/>
    <col min="7430" max="7430" width="5.9140625" style="23" customWidth="1"/>
    <col min="7431" max="7431" width="12" style="23" customWidth="1"/>
    <col min="7432" max="7433" width="13.9140625" style="23" customWidth="1"/>
    <col min="7434" max="7680" width="8.6640625" style="23"/>
    <col min="7681" max="7681" width="2.1640625" style="23" customWidth="1"/>
    <col min="7682" max="7682" width="15.58203125" style="23" customWidth="1"/>
    <col min="7683" max="7683" width="3.6640625" style="23" customWidth="1"/>
    <col min="7684" max="7684" width="6.4140625" style="23" customWidth="1"/>
    <col min="7685" max="7685" width="11.75" style="23" customWidth="1"/>
    <col min="7686" max="7686" width="5.9140625" style="23" customWidth="1"/>
    <col min="7687" max="7687" width="12" style="23" customWidth="1"/>
    <col min="7688" max="7689" width="13.9140625" style="23" customWidth="1"/>
    <col min="7690" max="7936" width="8.6640625" style="23"/>
    <col min="7937" max="7937" width="2.1640625" style="23" customWidth="1"/>
    <col min="7938" max="7938" width="15.58203125" style="23" customWidth="1"/>
    <col min="7939" max="7939" width="3.6640625" style="23" customWidth="1"/>
    <col min="7940" max="7940" width="6.4140625" style="23" customWidth="1"/>
    <col min="7941" max="7941" width="11.75" style="23" customWidth="1"/>
    <col min="7942" max="7942" width="5.9140625" style="23" customWidth="1"/>
    <col min="7943" max="7943" width="12" style="23" customWidth="1"/>
    <col min="7944" max="7945" width="13.9140625" style="23" customWidth="1"/>
    <col min="7946" max="8192" width="8.6640625" style="23"/>
    <col min="8193" max="8193" width="2.1640625" style="23" customWidth="1"/>
    <col min="8194" max="8194" width="15.58203125" style="23" customWidth="1"/>
    <col min="8195" max="8195" width="3.6640625" style="23" customWidth="1"/>
    <col min="8196" max="8196" width="6.4140625" style="23" customWidth="1"/>
    <col min="8197" max="8197" width="11.75" style="23" customWidth="1"/>
    <col min="8198" max="8198" width="5.9140625" style="23" customWidth="1"/>
    <col min="8199" max="8199" width="12" style="23" customWidth="1"/>
    <col min="8200" max="8201" width="13.9140625" style="23" customWidth="1"/>
    <col min="8202" max="8448" width="8.6640625" style="23"/>
    <col min="8449" max="8449" width="2.1640625" style="23" customWidth="1"/>
    <col min="8450" max="8450" width="15.58203125" style="23" customWidth="1"/>
    <col min="8451" max="8451" width="3.6640625" style="23" customWidth="1"/>
    <col min="8452" max="8452" width="6.4140625" style="23" customWidth="1"/>
    <col min="8453" max="8453" width="11.75" style="23" customWidth="1"/>
    <col min="8454" max="8454" width="5.9140625" style="23" customWidth="1"/>
    <col min="8455" max="8455" width="12" style="23" customWidth="1"/>
    <col min="8456" max="8457" width="13.9140625" style="23" customWidth="1"/>
    <col min="8458" max="8704" width="8.6640625" style="23"/>
    <col min="8705" max="8705" width="2.1640625" style="23" customWidth="1"/>
    <col min="8706" max="8706" width="15.58203125" style="23" customWidth="1"/>
    <col min="8707" max="8707" width="3.6640625" style="23" customWidth="1"/>
    <col min="8708" max="8708" width="6.4140625" style="23" customWidth="1"/>
    <col min="8709" max="8709" width="11.75" style="23" customWidth="1"/>
    <col min="8710" max="8710" width="5.9140625" style="23" customWidth="1"/>
    <col min="8711" max="8711" width="12" style="23" customWidth="1"/>
    <col min="8712" max="8713" width="13.9140625" style="23" customWidth="1"/>
    <col min="8714" max="8960" width="8.6640625" style="23"/>
    <col min="8961" max="8961" width="2.1640625" style="23" customWidth="1"/>
    <col min="8962" max="8962" width="15.58203125" style="23" customWidth="1"/>
    <col min="8963" max="8963" width="3.6640625" style="23" customWidth="1"/>
    <col min="8964" max="8964" width="6.4140625" style="23" customWidth="1"/>
    <col min="8965" max="8965" width="11.75" style="23" customWidth="1"/>
    <col min="8966" max="8966" width="5.9140625" style="23" customWidth="1"/>
    <col min="8967" max="8967" width="12" style="23" customWidth="1"/>
    <col min="8968" max="8969" width="13.9140625" style="23" customWidth="1"/>
    <col min="8970" max="9216" width="8.6640625" style="23"/>
    <col min="9217" max="9217" width="2.1640625" style="23" customWidth="1"/>
    <col min="9218" max="9218" width="15.58203125" style="23" customWidth="1"/>
    <col min="9219" max="9219" width="3.6640625" style="23" customWidth="1"/>
    <col min="9220" max="9220" width="6.4140625" style="23" customWidth="1"/>
    <col min="9221" max="9221" width="11.75" style="23" customWidth="1"/>
    <col min="9222" max="9222" width="5.9140625" style="23" customWidth="1"/>
    <col min="9223" max="9223" width="12" style="23" customWidth="1"/>
    <col min="9224" max="9225" width="13.9140625" style="23" customWidth="1"/>
    <col min="9226" max="9472" width="8.6640625" style="23"/>
    <col min="9473" max="9473" width="2.1640625" style="23" customWidth="1"/>
    <col min="9474" max="9474" width="15.58203125" style="23" customWidth="1"/>
    <col min="9475" max="9475" width="3.6640625" style="23" customWidth="1"/>
    <col min="9476" max="9476" width="6.4140625" style="23" customWidth="1"/>
    <col min="9477" max="9477" width="11.75" style="23" customWidth="1"/>
    <col min="9478" max="9478" width="5.9140625" style="23" customWidth="1"/>
    <col min="9479" max="9479" width="12" style="23" customWidth="1"/>
    <col min="9480" max="9481" width="13.9140625" style="23" customWidth="1"/>
    <col min="9482" max="9728" width="8.6640625" style="23"/>
    <col min="9729" max="9729" width="2.1640625" style="23" customWidth="1"/>
    <col min="9730" max="9730" width="15.58203125" style="23" customWidth="1"/>
    <col min="9731" max="9731" width="3.6640625" style="23" customWidth="1"/>
    <col min="9732" max="9732" width="6.4140625" style="23" customWidth="1"/>
    <col min="9733" max="9733" width="11.75" style="23" customWidth="1"/>
    <col min="9734" max="9734" width="5.9140625" style="23" customWidth="1"/>
    <col min="9735" max="9735" width="12" style="23" customWidth="1"/>
    <col min="9736" max="9737" width="13.9140625" style="23" customWidth="1"/>
    <col min="9738" max="9984" width="8.6640625" style="23"/>
    <col min="9985" max="9985" width="2.1640625" style="23" customWidth="1"/>
    <col min="9986" max="9986" width="15.58203125" style="23" customWidth="1"/>
    <col min="9987" max="9987" width="3.6640625" style="23" customWidth="1"/>
    <col min="9988" max="9988" width="6.4140625" style="23" customWidth="1"/>
    <col min="9989" max="9989" width="11.75" style="23" customWidth="1"/>
    <col min="9990" max="9990" width="5.9140625" style="23" customWidth="1"/>
    <col min="9991" max="9991" width="12" style="23" customWidth="1"/>
    <col min="9992" max="9993" width="13.9140625" style="23" customWidth="1"/>
    <col min="9994" max="10240" width="8.6640625" style="23"/>
    <col min="10241" max="10241" width="2.1640625" style="23" customWidth="1"/>
    <col min="10242" max="10242" width="15.58203125" style="23" customWidth="1"/>
    <col min="10243" max="10243" width="3.6640625" style="23" customWidth="1"/>
    <col min="10244" max="10244" width="6.4140625" style="23" customWidth="1"/>
    <col min="10245" max="10245" width="11.75" style="23" customWidth="1"/>
    <col min="10246" max="10246" width="5.9140625" style="23" customWidth="1"/>
    <col min="10247" max="10247" width="12" style="23" customWidth="1"/>
    <col min="10248" max="10249" width="13.9140625" style="23" customWidth="1"/>
    <col min="10250" max="10496" width="8.6640625" style="23"/>
    <col min="10497" max="10497" width="2.1640625" style="23" customWidth="1"/>
    <col min="10498" max="10498" width="15.58203125" style="23" customWidth="1"/>
    <col min="10499" max="10499" width="3.6640625" style="23" customWidth="1"/>
    <col min="10500" max="10500" width="6.4140625" style="23" customWidth="1"/>
    <col min="10501" max="10501" width="11.75" style="23" customWidth="1"/>
    <col min="10502" max="10502" width="5.9140625" style="23" customWidth="1"/>
    <col min="10503" max="10503" width="12" style="23" customWidth="1"/>
    <col min="10504" max="10505" width="13.9140625" style="23" customWidth="1"/>
    <col min="10506" max="10752" width="8.6640625" style="23"/>
    <col min="10753" max="10753" width="2.1640625" style="23" customWidth="1"/>
    <col min="10754" max="10754" width="15.58203125" style="23" customWidth="1"/>
    <col min="10755" max="10755" width="3.6640625" style="23" customWidth="1"/>
    <col min="10756" max="10756" width="6.4140625" style="23" customWidth="1"/>
    <col min="10757" max="10757" width="11.75" style="23" customWidth="1"/>
    <col min="10758" max="10758" width="5.9140625" style="23" customWidth="1"/>
    <col min="10759" max="10759" width="12" style="23" customWidth="1"/>
    <col min="10760" max="10761" width="13.9140625" style="23" customWidth="1"/>
    <col min="10762" max="11008" width="8.6640625" style="23"/>
    <col min="11009" max="11009" width="2.1640625" style="23" customWidth="1"/>
    <col min="11010" max="11010" width="15.58203125" style="23" customWidth="1"/>
    <col min="11011" max="11011" width="3.6640625" style="23" customWidth="1"/>
    <col min="11012" max="11012" width="6.4140625" style="23" customWidth="1"/>
    <col min="11013" max="11013" width="11.75" style="23" customWidth="1"/>
    <col min="11014" max="11014" width="5.9140625" style="23" customWidth="1"/>
    <col min="11015" max="11015" width="12" style="23" customWidth="1"/>
    <col min="11016" max="11017" width="13.9140625" style="23" customWidth="1"/>
    <col min="11018" max="11264" width="8.6640625" style="23"/>
    <col min="11265" max="11265" width="2.1640625" style="23" customWidth="1"/>
    <col min="11266" max="11266" width="15.58203125" style="23" customWidth="1"/>
    <col min="11267" max="11267" width="3.6640625" style="23" customWidth="1"/>
    <col min="11268" max="11268" width="6.4140625" style="23" customWidth="1"/>
    <col min="11269" max="11269" width="11.75" style="23" customWidth="1"/>
    <col min="11270" max="11270" width="5.9140625" style="23" customWidth="1"/>
    <col min="11271" max="11271" width="12" style="23" customWidth="1"/>
    <col min="11272" max="11273" width="13.9140625" style="23" customWidth="1"/>
    <col min="11274" max="11520" width="8.6640625" style="23"/>
    <col min="11521" max="11521" width="2.1640625" style="23" customWidth="1"/>
    <col min="11522" max="11522" width="15.58203125" style="23" customWidth="1"/>
    <col min="11523" max="11523" width="3.6640625" style="23" customWidth="1"/>
    <col min="11524" max="11524" width="6.4140625" style="23" customWidth="1"/>
    <col min="11525" max="11525" width="11.75" style="23" customWidth="1"/>
    <col min="11526" max="11526" width="5.9140625" style="23" customWidth="1"/>
    <col min="11527" max="11527" width="12" style="23" customWidth="1"/>
    <col min="11528" max="11529" width="13.9140625" style="23" customWidth="1"/>
    <col min="11530" max="11776" width="8.6640625" style="23"/>
    <col min="11777" max="11777" width="2.1640625" style="23" customWidth="1"/>
    <col min="11778" max="11778" width="15.58203125" style="23" customWidth="1"/>
    <col min="11779" max="11779" width="3.6640625" style="23" customWidth="1"/>
    <col min="11780" max="11780" width="6.4140625" style="23" customWidth="1"/>
    <col min="11781" max="11781" width="11.75" style="23" customWidth="1"/>
    <col min="11782" max="11782" width="5.9140625" style="23" customWidth="1"/>
    <col min="11783" max="11783" width="12" style="23" customWidth="1"/>
    <col min="11784" max="11785" width="13.9140625" style="23" customWidth="1"/>
    <col min="11786" max="12032" width="8.6640625" style="23"/>
    <col min="12033" max="12033" width="2.1640625" style="23" customWidth="1"/>
    <col min="12034" max="12034" width="15.58203125" style="23" customWidth="1"/>
    <col min="12035" max="12035" width="3.6640625" style="23" customWidth="1"/>
    <col min="12036" max="12036" width="6.4140625" style="23" customWidth="1"/>
    <col min="12037" max="12037" width="11.75" style="23" customWidth="1"/>
    <col min="12038" max="12038" width="5.9140625" style="23" customWidth="1"/>
    <col min="12039" max="12039" width="12" style="23" customWidth="1"/>
    <col min="12040" max="12041" width="13.9140625" style="23" customWidth="1"/>
    <col min="12042" max="12288" width="8.6640625" style="23"/>
    <col min="12289" max="12289" width="2.1640625" style="23" customWidth="1"/>
    <col min="12290" max="12290" width="15.58203125" style="23" customWidth="1"/>
    <col min="12291" max="12291" width="3.6640625" style="23" customWidth="1"/>
    <col min="12292" max="12292" width="6.4140625" style="23" customWidth="1"/>
    <col min="12293" max="12293" width="11.75" style="23" customWidth="1"/>
    <col min="12294" max="12294" width="5.9140625" style="23" customWidth="1"/>
    <col min="12295" max="12295" width="12" style="23" customWidth="1"/>
    <col min="12296" max="12297" width="13.9140625" style="23" customWidth="1"/>
    <col min="12298" max="12544" width="8.6640625" style="23"/>
    <col min="12545" max="12545" width="2.1640625" style="23" customWidth="1"/>
    <col min="12546" max="12546" width="15.58203125" style="23" customWidth="1"/>
    <col min="12547" max="12547" width="3.6640625" style="23" customWidth="1"/>
    <col min="12548" max="12548" width="6.4140625" style="23" customWidth="1"/>
    <col min="12549" max="12549" width="11.75" style="23" customWidth="1"/>
    <col min="12550" max="12550" width="5.9140625" style="23" customWidth="1"/>
    <col min="12551" max="12551" width="12" style="23" customWidth="1"/>
    <col min="12552" max="12553" width="13.9140625" style="23" customWidth="1"/>
    <col min="12554" max="12800" width="8.6640625" style="23"/>
    <col min="12801" max="12801" width="2.1640625" style="23" customWidth="1"/>
    <col min="12802" max="12802" width="15.58203125" style="23" customWidth="1"/>
    <col min="12803" max="12803" width="3.6640625" style="23" customWidth="1"/>
    <col min="12804" max="12804" width="6.4140625" style="23" customWidth="1"/>
    <col min="12805" max="12805" width="11.75" style="23" customWidth="1"/>
    <col min="12806" max="12806" width="5.9140625" style="23" customWidth="1"/>
    <col min="12807" max="12807" width="12" style="23" customWidth="1"/>
    <col min="12808" max="12809" width="13.9140625" style="23" customWidth="1"/>
    <col min="12810" max="13056" width="8.6640625" style="23"/>
    <col min="13057" max="13057" width="2.1640625" style="23" customWidth="1"/>
    <col min="13058" max="13058" width="15.58203125" style="23" customWidth="1"/>
    <col min="13059" max="13059" width="3.6640625" style="23" customWidth="1"/>
    <col min="13060" max="13060" width="6.4140625" style="23" customWidth="1"/>
    <col min="13061" max="13061" width="11.75" style="23" customWidth="1"/>
    <col min="13062" max="13062" width="5.9140625" style="23" customWidth="1"/>
    <col min="13063" max="13063" width="12" style="23" customWidth="1"/>
    <col min="13064" max="13065" width="13.9140625" style="23" customWidth="1"/>
    <col min="13066" max="13312" width="8.6640625" style="23"/>
    <col min="13313" max="13313" width="2.1640625" style="23" customWidth="1"/>
    <col min="13314" max="13314" width="15.58203125" style="23" customWidth="1"/>
    <col min="13315" max="13315" width="3.6640625" style="23" customWidth="1"/>
    <col min="13316" max="13316" width="6.4140625" style="23" customWidth="1"/>
    <col min="13317" max="13317" width="11.75" style="23" customWidth="1"/>
    <col min="13318" max="13318" width="5.9140625" style="23" customWidth="1"/>
    <col min="13319" max="13319" width="12" style="23" customWidth="1"/>
    <col min="13320" max="13321" width="13.9140625" style="23" customWidth="1"/>
    <col min="13322" max="13568" width="8.6640625" style="23"/>
    <col min="13569" max="13569" width="2.1640625" style="23" customWidth="1"/>
    <col min="13570" max="13570" width="15.58203125" style="23" customWidth="1"/>
    <col min="13571" max="13571" width="3.6640625" style="23" customWidth="1"/>
    <col min="13572" max="13572" width="6.4140625" style="23" customWidth="1"/>
    <col min="13573" max="13573" width="11.75" style="23" customWidth="1"/>
    <col min="13574" max="13574" width="5.9140625" style="23" customWidth="1"/>
    <col min="13575" max="13575" width="12" style="23" customWidth="1"/>
    <col min="13576" max="13577" width="13.9140625" style="23" customWidth="1"/>
    <col min="13578" max="13824" width="8.6640625" style="23"/>
    <col min="13825" max="13825" width="2.1640625" style="23" customWidth="1"/>
    <col min="13826" max="13826" width="15.58203125" style="23" customWidth="1"/>
    <col min="13827" max="13827" width="3.6640625" style="23" customWidth="1"/>
    <col min="13828" max="13828" width="6.4140625" style="23" customWidth="1"/>
    <col min="13829" max="13829" width="11.75" style="23" customWidth="1"/>
    <col min="13830" max="13830" width="5.9140625" style="23" customWidth="1"/>
    <col min="13831" max="13831" width="12" style="23" customWidth="1"/>
    <col min="13832" max="13833" width="13.9140625" style="23" customWidth="1"/>
    <col min="13834" max="14080" width="8.6640625" style="23"/>
    <col min="14081" max="14081" width="2.1640625" style="23" customWidth="1"/>
    <col min="14082" max="14082" width="15.58203125" style="23" customWidth="1"/>
    <col min="14083" max="14083" width="3.6640625" style="23" customWidth="1"/>
    <col min="14084" max="14084" width="6.4140625" style="23" customWidth="1"/>
    <col min="14085" max="14085" width="11.75" style="23" customWidth="1"/>
    <col min="14086" max="14086" width="5.9140625" style="23" customWidth="1"/>
    <col min="14087" max="14087" width="12" style="23" customWidth="1"/>
    <col min="14088" max="14089" width="13.9140625" style="23" customWidth="1"/>
    <col min="14090" max="14336" width="8.6640625" style="23"/>
    <col min="14337" max="14337" width="2.1640625" style="23" customWidth="1"/>
    <col min="14338" max="14338" width="15.58203125" style="23" customWidth="1"/>
    <col min="14339" max="14339" width="3.6640625" style="23" customWidth="1"/>
    <col min="14340" max="14340" width="6.4140625" style="23" customWidth="1"/>
    <col min="14341" max="14341" width="11.75" style="23" customWidth="1"/>
    <col min="14342" max="14342" width="5.9140625" style="23" customWidth="1"/>
    <col min="14343" max="14343" width="12" style="23" customWidth="1"/>
    <col min="14344" max="14345" width="13.9140625" style="23" customWidth="1"/>
    <col min="14346" max="14592" width="8.6640625" style="23"/>
    <col min="14593" max="14593" width="2.1640625" style="23" customWidth="1"/>
    <col min="14594" max="14594" width="15.58203125" style="23" customWidth="1"/>
    <col min="14595" max="14595" width="3.6640625" style="23" customWidth="1"/>
    <col min="14596" max="14596" width="6.4140625" style="23" customWidth="1"/>
    <col min="14597" max="14597" width="11.75" style="23" customWidth="1"/>
    <col min="14598" max="14598" width="5.9140625" style="23" customWidth="1"/>
    <col min="14599" max="14599" width="12" style="23" customWidth="1"/>
    <col min="14600" max="14601" width="13.9140625" style="23" customWidth="1"/>
    <col min="14602" max="14848" width="8.6640625" style="23"/>
    <col min="14849" max="14849" width="2.1640625" style="23" customWidth="1"/>
    <col min="14850" max="14850" width="15.58203125" style="23" customWidth="1"/>
    <col min="14851" max="14851" width="3.6640625" style="23" customWidth="1"/>
    <col min="14852" max="14852" width="6.4140625" style="23" customWidth="1"/>
    <col min="14853" max="14853" width="11.75" style="23" customWidth="1"/>
    <col min="14854" max="14854" width="5.9140625" style="23" customWidth="1"/>
    <col min="14855" max="14855" width="12" style="23" customWidth="1"/>
    <col min="14856" max="14857" width="13.9140625" style="23" customWidth="1"/>
    <col min="14858" max="15104" width="8.6640625" style="23"/>
    <col min="15105" max="15105" width="2.1640625" style="23" customWidth="1"/>
    <col min="15106" max="15106" width="15.58203125" style="23" customWidth="1"/>
    <col min="15107" max="15107" width="3.6640625" style="23" customWidth="1"/>
    <col min="15108" max="15108" width="6.4140625" style="23" customWidth="1"/>
    <col min="15109" max="15109" width="11.75" style="23" customWidth="1"/>
    <col min="15110" max="15110" width="5.9140625" style="23" customWidth="1"/>
    <col min="15111" max="15111" width="12" style="23" customWidth="1"/>
    <col min="15112" max="15113" width="13.9140625" style="23" customWidth="1"/>
    <col min="15114" max="15360" width="8.6640625" style="23"/>
    <col min="15361" max="15361" width="2.1640625" style="23" customWidth="1"/>
    <col min="15362" max="15362" width="15.58203125" style="23" customWidth="1"/>
    <col min="15363" max="15363" width="3.6640625" style="23" customWidth="1"/>
    <col min="15364" max="15364" width="6.4140625" style="23" customWidth="1"/>
    <col min="15365" max="15365" width="11.75" style="23" customWidth="1"/>
    <col min="15366" max="15366" width="5.9140625" style="23" customWidth="1"/>
    <col min="15367" max="15367" width="12" style="23" customWidth="1"/>
    <col min="15368" max="15369" width="13.9140625" style="23" customWidth="1"/>
    <col min="15370" max="15616" width="8.6640625" style="23"/>
    <col min="15617" max="15617" width="2.1640625" style="23" customWidth="1"/>
    <col min="15618" max="15618" width="15.58203125" style="23" customWidth="1"/>
    <col min="15619" max="15619" width="3.6640625" style="23" customWidth="1"/>
    <col min="15620" max="15620" width="6.4140625" style="23" customWidth="1"/>
    <col min="15621" max="15621" width="11.75" style="23" customWidth="1"/>
    <col min="15622" max="15622" width="5.9140625" style="23" customWidth="1"/>
    <col min="15623" max="15623" width="12" style="23" customWidth="1"/>
    <col min="15624" max="15625" width="13.9140625" style="23" customWidth="1"/>
    <col min="15626" max="15872" width="8.6640625" style="23"/>
    <col min="15873" max="15873" width="2.1640625" style="23" customWidth="1"/>
    <col min="15874" max="15874" width="15.58203125" style="23" customWidth="1"/>
    <col min="15875" max="15875" width="3.6640625" style="23" customWidth="1"/>
    <col min="15876" max="15876" width="6.4140625" style="23" customWidth="1"/>
    <col min="15877" max="15877" width="11.75" style="23" customWidth="1"/>
    <col min="15878" max="15878" width="5.9140625" style="23" customWidth="1"/>
    <col min="15879" max="15879" width="12" style="23" customWidth="1"/>
    <col min="15880" max="15881" width="13.9140625" style="23" customWidth="1"/>
    <col min="15882" max="16128" width="8.6640625" style="23"/>
    <col min="16129" max="16129" width="2.1640625" style="23" customWidth="1"/>
    <col min="16130" max="16130" width="15.58203125" style="23" customWidth="1"/>
    <col min="16131" max="16131" width="3.6640625" style="23" customWidth="1"/>
    <col min="16132" max="16132" width="6.4140625" style="23" customWidth="1"/>
    <col min="16133" max="16133" width="11.75" style="23" customWidth="1"/>
    <col min="16134" max="16134" width="5.9140625" style="23" customWidth="1"/>
    <col min="16135" max="16135" width="12" style="23" customWidth="1"/>
    <col min="16136" max="16137" width="13.9140625" style="23" customWidth="1"/>
    <col min="16138" max="16384" width="8.6640625" style="23"/>
  </cols>
  <sheetData>
    <row r="1" spans="1:9">
      <c r="A1" s="23" t="s">
        <v>883</v>
      </c>
    </row>
    <row r="3" spans="1:9">
      <c r="A3" s="332" t="s">
        <v>884</v>
      </c>
      <c r="B3" s="332"/>
      <c r="C3" s="332"/>
      <c r="D3" s="332"/>
      <c r="E3" s="332"/>
      <c r="F3" s="332"/>
      <c r="G3" s="332"/>
      <c r="H3" s="332"/>
      <c r="I3" s="332"/>
    </row>
    <row r="4" spans="1:9">
      <c r="B4" s="286"/>
      <c r="C4" s="286"/>
      <c r="D4" s="286"/>
      <c r="E4" s="286"/>
      <c r="F4" s="286"/>
      <c r="G4" s="286"/>
      <c r="H4" s="286"/>
    </row>
    <row r="5" spans="1:9" ht="31" customHeight="1">
      <c r="A5" s="361" t="s">
        <v>797</v>
      </c>
      <c r="B5" s="362"/>
      <c r="C5" s="810"/>
      <c r="D5" s="810"/>
      <c r="E5" s="810"/>
      <c r="F5" s="810"/>
      <c r="G5" s="810"/>
      <c r="H5" s="810"/>
      <c r="I5" s="811"/>
    </row>
    <row r="6" spans="1:9" ht="27" customHeight="1">
      <c r="A6" s="753" t="s">
        <v>870</v>
      </c>
      <c r="B6" s="754"/>
      <c r="C6" s="812" t="s">
        <v>81</v>
      </c>
      <c r="D6" s="754" t="s">
        <v>871</v>
      </c>
      <c r="E6" s="754"/>
      <c r="F6" s="754" t="s">
        <v>872</v>
      </c>
      <c r="G6" s="754"/>
      <c r="H6" s="236" t="s">
        <v>873</v>
      </c>
      <c r="I6" s="813" t="s">
        <v>874</v>
      </c>
    </row>
    <row r="7" spans="1:9" ht="27" customHeight="1">
      <c r="A7" s="753"/>
      <c r="B7" s="754"/>
      <c r="C7" s="812"/>
      <c r="D7" s="236" t="s">
        <v>82</v>
      </c>
      <c r="E7" s="236" t="s">
        <v>875</v>
      </c>
      <c r="F7" s="236" t="s">
        <v>82</v>
      </c>
      <c r="G7" s="236" t="s">
        <v>876</v>
      </c>
      <c r="H7" s="236" t="s">
        <v>877</v>
      </c>
      <c r="I7" s="813"/>
    </row>
    <row r="8" spans="1:9" ht="27" customHeight="1">
      <c r="A8" s="356" t="s">
        <v>878</v>
      </c>
      <c r="B8" s="357"/>
      <c r="C8" s="34"/>
      <c r="D8" s="37"/>
      <c r="E8" s="37"/>
      <c r="F8" s="37"/>
      <c r="G8" s="37"/>
      <c r="H8" s="37"/>
      <c r="I8" s="35"/>
    </row>
    <row r="9" spans="1:9" ht="27" customHeight="1">
      <c r="A9" s="356" t="s">
        <v>879</v>
      </c>
      <c r="B9" s="357"/>
      <c r="C9" s="111" t="s">
        <v>880</v>
      </c>
      <c r="D9" s="37">
        <v>1000</v>
      </c>
      <c r="E9" s="37">
        <v>2300000</v>
      </c>
      <c r="F9" s="37">
        <v>1200</v>
      </c>
      <c r="G9" s="37">
        <v>2900000</v>
      </c>
      <c r="H9" s="37">
        <f>G9-E9</f>
        <v>600000</v>
      </c>
      <c r="I9" s="35" t="s">
        <v>881</v>
      </c>
    </row>
    <row r="10" spans="1:9" ht="27" customHeight="1">
      <c r="A10" s="358"/>
      <c r="B10" s="359"/>
      <c r="C10" s="34"/>
      <c r="D10" s="37"/>
      <c r="E10" s="37"/>
      <c r="F10" s="37"/>
      <c r="G10" s="37"/>
      <c r="H10" s="37"/>
      <c r="I10" s="35"/>
    </row>
    <row r="11" spans="1:9" ht="27" customHeight="1">
      <c r="A11" s="358"/>
      <c r="B11" s="359"/>
      <c r="C11" s="34"/>
      <c r="D11" s="37"/>
      <c r="E11" s="37"/>
      <c r="F11" s="37"/>
      <c r="G11" s="37"/>
      <c r="H11" s="37"/>
      <c r="I11" s="35"/>
    </row>
    <row r="12" spans="1:9" ht="27" customHeight="1">
      <c r="A12" s="358"/>
      <c r="B12" s="359"/>
      <c r="C12" s="34"/>
      <c r="D12" s="37"/>
      <c r="E12" s="37"/>
      <c r="F12" s="37"/>
      <c r="G12" s="37"/>
      <c r="H12" s="37"/>
      <c r="I12" s="35"/>
    </row>
    <row r="13" spans="1:9" ht="27" customHeight="1">
      <c r="A13" s="358"/>
      <c r="B13" s="359"/>
      <c r="C13" s="34"/>
      <c r="D13" s="37"/>
      <c r="E13" s="37"/>
      <c r="F13" s="37"/>
      <c r="G13" s="37"/>
      <c r="H13" s="37"/>
      <c r="I13" s="35"/>
    </row>
    <row r="14" spans="1:9" ht="27" customHeight="1">
      <c r="A14" s="358"/>
      <c r="B14" s="359"/>
      <c r="C14" s="34"/>
      <c r="D14" s="37"/>
      <c r="E14" s="37"/>
      <c r="F14" s="37"/>
      <c r="G14" s="37"/>
      <c r="H14" s="37"/>
      <c r="I14" s="35"/>
    </row>
    <row r="15" spans="1:9" ht="27" customHeight="1">
      <c r="A15" s="358"/>
      <c r="B15" s="359"/>
      <c r="C15" s="34"/>
      <c r="D15" s="37"/>
      <c r="E15" s="37"/>
      <c r="F15" s="37"/>
      <c r="G15" s="37"/>
      <c r="H15" s="37"/>
      <c r="I15" s="35"/>
    </row>
    <row r="16" spans="1:9" ht="27" customHeight="1">
      <c r="A16" s="358"/>
      <c r="B16" s="359"/>
      <c r="C16" s="34"/>
      <c r="D16" s="37"/>
      <c r="E16" s="37"/>
      <c r="F16" s="37"/>
      <c r="G16" s="37"/>
      <c r="H16" s="37"/>
      <c r="I16" s="35"/>
    </row>
    <row r="17" spans="1:9" ht="27" customHeight="1">
      <c r="A17" s="358"/>
      <c r="B17" s="359"/>
      <c r="C17" s="34"/>
      <c r="D17" s="37"/>
      <c r="E17" s="37"/>
      <c r="F17" s="37"/>
      <c r="G17" s="37"/>
      <c r="H17" s="37"/>
      <c r="I17" s="35"/>
    </row>
    <row r="18" spans="1:9" ht="27" customHeight="1">
      <c r="A18" s="358"/>
      <c r="B18" s="359"/>
      <c r="C18" s="34"/>
      <c r="D18" s="37"/>
      <c r="E18" s="37"/>
      <c r="F18" s="37"/>
      <c r="G18" s="37"/>
      <c r="H18" s="37"/>
      <c r="I18" s="35"/>
    </row>
    <row r="19" spans="1:9" ht="27" customHeight="1">
      <c r="A19" s="358"/>
      <c r="B19" s="359"/>
      <c r="C19" s="34"/>
      <c r="D19" s="37"/>
      <c r="E19" s="37"/>
      <c r="F19" s="37"/>
      <c r="G19" s="37"/>
      <c r="H19" s="37"/>
      <c r="I19" s="35"/>
    </row>
    <row r="20" spans="1:9" ht="27" customHeight="1">
      <c r="A20" s="358"/>
      <c r="B20" s="359"/>
      <c r="C20" s="34"/>
      <c r="D20" s="37"/>
      <c r="E20" s="37"/>
      <c r="F20" s="37"/>
      <c r="G20" s="37"/>
      <c r="H20" s="37"/>
      <c r="I20" s="35"/>
    </row>
    <row r="21" spans="1:9" ht="27" customHeight="1">
      <c r="A21" s="293" t="s">
        <v>87</v>
      </c>
      <c r="B21" s="34"/>
      <c r="C21" s="34"/>
      <c r="D21" s="37"/>
      <c r="E21" s="37"/>
      <c r="F21" s="37"/>
      <c r="G21" s="37"/>
      <c r="H21" s="37"/>
      <c r="I21" s="35"/>
    </row>
    <row r="22" spans="1:9" ht="27" customHeight="1">
      <c r="A22" s="293" t="s">
        <v>88</v>
      </c>
      <c r="B22" s="34"/>
      <c r="C22" s="34"/>
      <c r="D22" s="37"/>
      <c r="E22" s="37"/>
      <c r="F22" s="37"/>
      <c r="G22" s="37"/>
      <c r="H22" s="37"/>
      <c r="I22" s="35"/>
    </row>
    <row r="23" spans="1:9" ht="27" customHeight="1">
      <c r="A23" s="356" t="s">
        <v>107</v>
      </c>
      <c r="B23" s="357"/>
      <c r="C23" s="34"/>
      <c r="D23" s="37"/>
      <c r="E23" s="37"/>
      <c r="F23" s="37"/>
      <c r="G23" s="37"/>
      <c r="H23" s="37"/>
      <c r="I23" s="35"/>
    </row>
    <row r="24" spans="1:9" ht="27" customHeight="1">
      <c r="A24" s="293" t="s">
        <v>882</v>
      </c>
      <c r="B24" s="34"/>
      <c r="C24" s="34"/>
      <c r="D24" s="37"/>
      <c r="E24" s="37"/>
      <c r="F24" s="37"/>
      <c r="G24" s="37"/>
      <c r="H24" s="37"/>
      <c r="I24" s="35"/>
    </row>
    <row r="25" spans="1:9" ht="27" customHeight="1">
      <c r="A25" s="356" t="s">
        <v>108</v>
      </c>
      <c r="B25" s="357"/>
      <c r="C25" s="34"/>
      <c r="D25" s="37"/>
      <c r="E25" s="37"/>
      <c r="F25" s="37"/>
      <c r="G25" s="37"/>
      <c r="H25" s="37"/>
      <c r="I25" s="35"/>
    </row>
    <row r="26" spans="1:9" ht="27" customHeight="1">
      <c r="A26" s="293" t="s">
        <v>91</v>
      </c>
      <c r="B26" s="34"/>
      <c r="C26" s="34"/>
      <c r="D26" s="37"/>
      <c r="E26" s="37"/>
      <c r="F26" s="37"/>
      <c r="G26" s="37"/>
      <c r="H26" s="37"/>
      <c r="I26" s="35"/>
    </row>
    <row r="27" spans="1:9" ht="27" customHeight="1">
      <c r="A27" s="356" t="s">
        <v>109</v>
      </c>
      <c r="B27" s="357"/>
      <c r="C27" s="34"/>
      <c r="D27" s="37"/>
      <c r="E27" s="37"/>
      <c r="F27" s="37"/>
      <c r="G27" s="37"/>
      <c r="H27" s="37"/>
      <c r="I27" s="35"/>
    </row>
    <row r="28" spans="1:9" ht="27" customHeight="1">
      <c r="A28" s="294" t="s">
        <v>93</v>
      </c>
      <c r="B28" s="38"/>
      <c r="C28" s="38"/>
      <c r="D28" s="295"/>
      <c r="E28" s="295"/>
      <c r="F28" s="295"/>
      <c r="G28" s="295"/>
      <c r="H28" s="295"/>
      <c r="I28" s="39"/>
    </row>
    <row r="29" spans="1:9" ht="5" customHeight="1"/>
    <row r="30" spans="1:9">
      <c r="A30" s="33" t="s">
        <v>74</v>
      </c>
      <c r="C30" s="287"/>
      <c r="D30" s="287"/>
      <c r="E30" s="287"/>
      <c r="F30" s="287"/>
      <c r="G30" s="287"/>
      <c r="H30" s="33"/>
    </row>
    <row r="31" spans="1:9" ht="14" customHeight="1">
      <c r="A31" s="289" t="s">
        <v>117</v>
      </c>
      <c r="B31" s="808" t="s">
        <v>908</v>
      </c>
      <c r="C31" s="808"/>
      <c r="D31" s="808"/>
      <c r="E31" s="808"/>
      <c r="F31" s="808"/>
      <c r="G31" s="808"/>
      <c r="H31" s="808"/>
      <c r="I31" s="808"/>
    </row>
    <row r="32" spans="1:9" ht="14" customHeight="1">
      <c r="A32" s="289" t="s">
        <v>116</v>
      </c>
      <c r="B32" s="809" t="s">
        <v>885</v>
      </c>
      <c r="C32" s="809"/>
      <c r="D32" s="809"/>
      <c r="E32" s="809"/>
      <c r="F32" s="809"/>
      <c r="G32" s="809"/>
      <c r="H32" s="809"/>
      <c r="I32" s="809"/>
    </row>
    <row r="33" spans="1:9" ht="14" customHeight="1">
      <c r="A33" s="288"/>
      <c r="B33" s="809"/>
      <c r="C33" s="809"/>
      <c r="D33" s="809"/>
      <c r="E33" s="809"/>
      <c r="F33" s="809"/>
      <c r="G33" s="809"/>
      <c r="H33" s="809"/>
      <c r="I33" s="809"/>
    </row>
    <row r="34" spans="1:9" ht="14" customHeight="1">
      <c r="A34" s="289" t="s">
        <v>118</v>
      </c>
      <c r="B34" s="807" t="s">
        <v>886</v>
      </c>
      <c r="C34" s="807"/>
      <c r="D34" s="807"/>
      <c r="E34" s="807"/>
      <c r="F34" s="807"/>
      <c r="G34" s="807"/>
      <c r="H34" s="807"/>
      <c r="I34" s="807"/>
    </row>
    <row r="35" spans="1:9">
      <c r="A35" s="42"/>
      <c r="B35" s="807"/>
      <c r="C35" s="807"/>
      <c r="D35" s="807"/>
      <c r="E35" s="807"/>
      <c r="F35" s="807"/>
      <c r="G35" s="807"/>
      <c r="H35" s="807"/>
      <c r="I35" s="807"/>
    </row>
  </sheetData>
  <mergeCells count="27">
    <mergeCell ref="A12:B12"/>
    <mergeCell ref="A13:B13"/>
    <mergeCell ref="A14:B14"/>
    <mergeCell ref="A3:I3"/>
    <mergeCell ref="A5:B5"/>
    <mergeCell ref="C5:I5"/>
    <mergeCell ref="A6:B7"/>
    <mergeCell ref="C6:C7"/>
    <mergeCell ref="D6:E6"/>
    <mergeCell ref="F6:G6"/>
    <mergeCell ref="I6:I7"/>
    <mergeCell ref="A8:B8"/>
    <mergeCell ref="A9:B9"/>
    <mergeCell ref="A10:B10"/>
    <mergeCell ref="A11:B11"/>
    <mergeCell ref="A15:B15"/>
    <mergeCell ref="B34:I35"/>
    <mergeCell ref="A17:B17"/>
    <mergeCell ref="A18:B18"/>
    <mergeCell ref="A19:B19"/>
    <mergeCell ref="A20:B20"/>
    <mergeCell ref="A23:B23"/>
    <mergeCell ref="A25:B25"/>
    <mergeCell ref="A27:B27"/>
    <mergeCell ref="B31:I31"/>
    <mergeCell ref="B32:I33"/>
    <mergeCell ref="A16:B16"/>
  </mergeCells>
  <phoneticPr fontId="2"/>
  <pageMargins left="0.78740157480314965" right="0.19685039370078741" top="0.49" bottom="0.17" header="0.51181102362204722" footer="0.17"/>
  <pageSetup paperSize="9" scale="97"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view="pageBreakPreview" zoomScaleNormal="100" zoomScaleSheetLayoutView="100" workbookViewId="0">
      <selection activeCell="B42" sqref="B42:L44"/>
    </sheetView>
  </sheetViews>
  <sheetFormatPr defaultRowHeight="13"/>
  <cols>
    <col min="1" max="1" width="2.1640625" style="23" customWidth="1"/>
    <col min="2" max="2" width="16.25" style="23" customWidth="1"/>
    <col min="3" max="3" width="15.83203125" style="23" customWidth="1"/>
    <col min="4" max="4" width="3.6640625" style="23" customWidth="1"/>
    <col min="5" max="5" width="5.6640625" style="23" customWidth="1"/>
    <col min="6" max="6" width="6.4140625" style="23" customWidth="1"/>
    <col min="7" max="7" width="9.1640625" style="23" customWidth="1"/>
    <col min="8" max="8" width="5.4140625" style="23" customWidth="1"/>
    <col min="9" max="9" width="5.9140625" style="23" customWidth="1"/>
    <col min="10" max="10" width="10.4140625" style="23" customWidth="1"/>
    <col min="11" max="11" width="11.33203125" style="23" customWidth="1"/>
    <col min="12" max="12" width="17.5" style="23" customWidth="1"/>
    <col min="13" max="256" width="8.6640625" style="23"/>
    <col min="257" max="257" width="2.1640625" style="23" customWidth="1"/>
    <col min="258" max="259" width="15.58203125" style="23" customWidth="1"/>
    <col min="260" max="260" width="3.6640625" style="23" customWidth="1"/>
    <col min="261" max="261" width="5.6640625" style="23" customWidth="1"/>
    <col min="262" max="262" width="6.4140625" style="23" customWidth="1"/>
    <col min="263" max="263" width="9.1640625" style="23" customWidth="1"/>
    <col min="264" max="264" width="5.4140625" style="23" customWidth="1"/>
    <col min="265" max="265" width="5.9140625" style="23" customWidth="1"/>
    <col min="266" max="266" width="10.4140625" style="23" customWidth="1"/>
    <col min="267" max="267" width="11.33203125" style="23" customWidth="1"/>
    <col min="268" max="268" width="13.9140625" style="23" customWidth="1"/>
    <col min="269" max="512" width="8.6640625" style="23"/>
    <col min="513" max="513" width="2.1640625" style="23" customWidth="1"/>
    <col min="514" max="515" width="15.58203125" style="23" customWidth="1"/>
    <col min="516" max="516" width="3.6640625" style="23" customWidth="1"/>
    <col min="517" max="517" width="5.6640625" style="23" customWidth="1"/>
    <col min="518" max="518" width="6.4140625" style="23" customWidth="1"/>
    <col min="519" max="519" width="9.1640625" style="23" customWidth="1"/>
    <col min="520" max="520" width="5.4140625" style="23" customWidth="1"/>
    <col min="521" max="521" width="5.9140625" style="23" customWidth="1"/>
    <col min="522" max="522" width="10.4140625" style="23" customWidth="1"/>
    <col min="523" max="523" width="11.33203125" style="23" customWidth="1"/>
    <col min="524" max="524" width="13.9140625" style="23" customWidth="1"/>
    <col min="525" max="768" width="8.6640625" style="23"/>
    <col min="769" max="769" width="2.1640625" style="23" customWidth="1"/>
    <col min="770" max="771" width="15.58203125" style="23" customWidth="1"/>
    <col min="772" max="772" width="3.6640625" style="23" customWidth="1"/>
    <col min="773" max="773" width="5.6640625" style="23" customWidth="1"/>
    <col min="774" max="774" width="6.4140625" style="23" customWidth="1"/>
    <col min="775" max="775" width="9.1640625" style="23" customWidth="1"/>
    <col min="776" max="776" width="5.4140625" style="23" customWidth="1"/>
    <col min="777" max="777" width="5.9140625" style="23" customWidth="1"/>
    <col min="778" max="778" width="10.4140625" style="23" customWidth="1"/>
    <col min="779" max="779" width="11.33203125" style="23" customWidth="1"/>
    <col min="780" max="780" width="13.9140625" style="23" customWidth="1"/>
    <col min="781" max="1024" width="8.6640625" style="23"/>
    <col min="1025" max="1025" width="2.1640625" style="23" customWidth="1"/>
    <col min="1026" max="1027" width="15.58203125" style="23" customWidth="1"/>
    <col min="1028" max="1028" width="3.6640625" style="23" customWidth="1"/>
    <col min="1029" max="1029" width="5.6640625" style="23" customWidth="1"/>
    <col min="1030" max="1030" width="6.4140625" style="23" customWidth="1"/>
    <col min="1031" max="1031" width="9.1640625" style="23" customWidth="1"/>
    <col min="1032" max="1032" width="5.4140625" style="23" customWidth="1"/>
    <col min="1033" max="1033" width="5.9140625" style="23" customWidth="1"/>
    <col min="1034" max="1034" width="10.4140625" style="23" customWidth="1"/>
    <col min="1035" max="1035" width="11.33203125" style="23" customWidth="1"/>
    <col min="1036" max="1036" width="13.9140625" style="23" customWidth="1"/>
    <col min="1037" max="1280" width="8.6640625" style="23"/>
    <col min="1281" max="1281" width="2.1640625" style="23" customWidth="1"/>
    <col min="1282" max="1283" width="15.58203125" style="23" customWidth="1"/>
    <col min="1284" max="1284" width="3.6640625" style="23" customWidth="1"/>
    <col min="1285" max="1285" width="5.6640625" style="23" customWidth="1"/>
    <col min="1286" max="1286" width="6.4140625" style="23" customWidth="1"/>
    <col min="1287" max="1287" width="9.1640625" style="23" customWidth="1"/>
    <col min="1288" max="1288" width="5.4140625" style="23" customWidth="1"/>
    <col min="1289" max="1289" width="5.9140625" style="23" customWidth="1"/>
    <col min="1290" max="1290" width="10.4140625" style="23" customWidth="1"/>
    <col min="1291" max="1291" width="11.33203125" style="23" customWidth="1"/>
    <col min="1292" max="1292" width="13.9140625" style="23" customWidth="1"/>
    <col min="1293" max="1536" width="8.6640625" style="23"/>
    <col min="1537" max="1537" width="2.1640625" style="23" customWidth="1"/>
    <col min="1538" max="1539" width="15.58203125" style="23" customWidth="1"/>
    <col min="1540" max="1540" width="3.6640625" style="23" customWidth="1"/>
    <col min="1541" max="1541" width="5.6640625" style="23" customWidth="1"/>
    <col min="1542" max="1542" width="6.4140625" style="23" customWidth="1"/>
    <col min="1543" max="1543" width="9.1640625" style="23" customWidth="1"/>
    <col min="1544" max="1544" width="5.4140625" style="23" customWidth="1"/>
    <col min="1545" max="1545" width="5.9140625" style="23" customWidth="1"/>
    <col min="1546" max="1546" width="10.4140625" style="23" customWidth="1"/>
    <col min="1547" max="1547" width="11.33203125" style="23" customWidth="1"/>
    <col min="1548" max="1548" width="13.9140625" style="23" customWidth="1"/>
    <col min="1549" max="1792" width="8.6640625" style="23"/>
    <col min="1793" max="1793" width="2.1640625" style="23" customWidth="1"/>
    <col min="1794" max="1795" width="15.58203125" style="23" customWidth="1"/>
    <col min="1796" max="1796" width="3.6640625" style="23" customWidth="1"/>
    <col min="1797" max="1797" width="5.6640625" style="23" customWidth="1"/>
    <col min="1798" max="1798" width="6.4140625" style="23" customWidth="1"/>
    <col min="1799" max="1799" width="9.1640625" style="23" customWidth="1"/>
    <col min="1800" max="1800" width="5.4140625" style="23" customWidth="1"/>
    <col min="1801" max="1801" width="5.9140625" style="23" customWidth="1"/>
    <col min="1802" max="1802" width="10.4140625" style="23" customWidth="1"/>
    <col min="1803" max="1803" width="11.33203125" style="23" customWidth="1"/>
    <col min="1804" max="1804" width="13.9140625" style="23" customWidth="1"/>
    <col min="1805" max="2048" width="8.6640625" style="23"/>
    <col min="2049" max="2049" width="2.1640625" style="23" customWidth="1"/>
    <col min="2050" max="2051" width="15.58203125" style="23" customWidth="1"/>
    <col min="2052" max="2052" width="3.6640625" style="23" customWidth="1"/>
    <col min="2053" max="2053" width="5.6640625" style="23" customWidth="1"/>
    <col min="2054" max="2054" width="6.4140625" style="23" customWidth="1"/>
    <col min="2055" max="2055" width="9.1640625" style="23" customWidth="1"/>
    <col min="2056" max="2056" width="5.4140625" style="23" customWidth="1"/>
    <col min="2057" max="2057" width="5.9140625" style="23" customWidth="1"/>
    <col min="2058" max="2058" width="10.4140625" style="23" customWidth="1"/>
    <col min="2059" max="2059" width="11.33203125" style="23" customWidth="1"/>
    <col min="2060" max="2060" width="13.9140625" style="23" customWidth="1"/>
    <col min="2061" max="2304" width="8.6640625" style="23"/>
    <col min="2305" max="2305" width="2.1640625" style="23" customWidth="1"/>
    <col min="2306" max="2307" width="15.58203125" style="23" customWidth="1"/>
    <col min="2308" max="2308" width="3.6640625" style="23" customWidth="1"/>
    <col min="2309" max="2309" width="5.6640625" style="23" customWidth="1"/>
    <col min="2310" max="2310" width="6.4140625" style="23" customWidth="1"/>
    <col min="2311" max="2311" width="9.1640625" style="23" customWidth="1"/>
    <col min="2312" max="2312" width="5.4140625" style="23" customWidth="1"/>
    <col min="2313" max="2313" width="5.9140625" style="23" customWidth="1"/>
    <col min="2314" max="2314" width="10.4140625" style="23" customWidth="1"/>
    <col min="2315" max="2315" width="11.33203125" style="23" customWidth="1"/>
    <col min="2316" max="2316" width="13.9140625" style="23" customWidth="1"/>
    <col min="2317" max="2560" width="8.6640625" style="23"/>
    <col min="2561" max="2561" width="2.1640625" style="23" customWidth="1"/>
    <col min="2562" max="2563" width="15.58203125" style="23" customWidth="1"/>
    <col min="2564" max="2564" width="3.6640625" style="23" customWidth="1"/>
    <col min="2565" max="2565" width="5.6640625" style="23" customWidth="1"/>
    <col min="2566" max="2566" width="6.4140625" style="23" customWidth="1"/>
    <col min="2567" max="2567" width="9.1640625" style="23" customWidth="1"/>
    <col min="2568" max="2568" width="5.4140625" style="23" customWidth="1"/>
    <col min="2569" max="2569" width="5.9140625" style="23" customWidth="1"/>
    <col min="2570" max="2570" width="10.4140625" style="23" customWidth="1"/>
    <col min="2571" max="2571" width="11.33203125" style="23" customWidth="1"/>
    <col min="2572" max="2572" width="13.9140625" style="23" customWidth="1"/>
    <col min="2573" max="2816" width="8.6640625" style="23"/>
    <col min="2817" max="2817" width="2.1640625" style="23" customWidth="1"/>
    <col min="2818" max="2819" width="15.58203125" style="23" customWidth="1"/>
    <col min="2820" max="2820" width="3.6640625" style="23" customWidth="1"/>
    <col min="2821" max="2821" width="5.6640625" style="23" customWidth="1"/>
    <col min="2822" max="2822" width="6.4140625" style="23" customWidth="1"/>
    <col min="2823" max="2823" width="9.1640625" style="23" customWidth="1"/>
    <col min="2824" max="2824" width="5.4140625" style="23" customWidth="1"/>
    <col min="2825" max="2825" width="5.9140625" style="23" customWidth="1"/>
    <col min="2826" max="2826" width="10.4140625" style="23" customWidth="1"/>
    <col min="2827" max="2827" width="11.33203125" style="23" customWidth="1"/>
    <col min="2828" max="2828" width="13.9140625" style="23" customWidth="1"/>
    <col min="2829" max="3072" width="8.6640625" style="23"/>
    <col min="3073" max="3073" width="2.1640625" style="23" customWidth="1"/>
    <col min="3074" max="3075" width="15.58203125" style="23" customWidth="1"/>
    <col min="3076" max="3076" width="3.6640625" style="23" customWidth="1"/>
    <col min="3077" max="3077" width="5.6640625" style="23" customWidth="1"/>
    <col min="3078" max="3078" width="6.4140625" style="23" customWidth="1"/>
    <col min="3079" max="3079" width="9.1640625" style="23" customWidth="1"/>
    <col min="3080" max="3080" width="5.4140625" style="23" customWidth="1"/>
    <col min="3081" max="3081" width="5.9140625" style="23" customWidth="1"/>
    <col min="3082" max="3082" width="10.4140625" style="23" customWidth="1"/>
    <col min="3083" max="3083" width="11.33203125" style="23" customWidth="1"/>
    <col min="3084" max="3084" width="13.9140625" style="23" customWidth="1"/>
    <col min="3085" max="3328" width="8.6640625" style="23"/>
    <col min="3329" max="3329" width="2.1640625" style="23" customWidth="1"/>
    <col min="3330" max="3331" width="15.58203125" style="23" customWidth="1"/>
    <col min="3332" max="3332" width="3.6640625" style="23" customWidth="1"/>
    <col min="3333" max="3333" width="5.6640625" style="23" customWidth="1"/>
    <col min="3334" max="3334" width="6.4140625" style="23" customWidth="1"/>
    <col min="3335" max="3335" width="9.1640625" style="23" customWidth="1"/>
    <col min="3336" max="3336" width="5.4140625" style="23" customWidth="1"/>
    <col min="3337" max="3337" width="5.9140625" style="23" customWidth="1"/>
    <col min="3338" max="3338" width="10.4140625" style="23" customWidth="1"/>
    <col min="3339" max="3339" width="11.33203125" style="23" customWidth="1"/>
    <col min="3340" max="3340" width="13.9140625" style="23" customWidth="1"/>
    <col min="3341" max="3584" width="8.6640625" style="23"/>
    <col min="3585" max="3585" width="2.1640625" style="23" customWidth="1"/>
    <col min="3586" max="3587" width="15.58203125" style="23" customWidth="1"/>
    <col min="3588" max="3588" width="3.6640625" style="23" customWidth="1"/>
    <col min="3589" max="3589" width="5.6640625" style="23" customWidth="1"/>
    <col min="3590" max="3590" width="6.4140625" style="23" customWidth="1"/>
    <col min="3591" max="3591" width="9.1640625" style="23" customWidth="1"/>
    <col min="3592" max="3592" width="5.4140625" style="23" customWidth="1"/>
    <col min="3593" max="3593" width="5.9140625" style="23" customWidth="1"/>
    <col min="3594" max="3594" width="10.4140625" style="23" customWidth="1"/>
    <col min="3595" max="3595" width="11.33203125" style="23" customWidth="1"/>
    <col min="3596" max="3596" width="13.9140625" style="23" customWidth="1"/>
    <col min="3597" max="3840" width="8.6640625" style="23"/>
    <col min="3841" max="3841" width="2.1640625" style="23" customWidth="1"/>
    <col min="3842" max="3843" width="15.58203125" style="23" customWidth="1"/>
    <col min="3844" max="3844" width="3.6640625" style="23" customWidth="1"/>
    <col min="3845" max="3845" width="5.6640625" style="23" customWidth="1"/>
    <col min="3846" max="3846" width="6.4140625" style="23" customWidth="1"/>
    <col min="3847" max="3847" width="9.1640625" style="23" customWidth="1"/>
    <col min="3848" max="3848" width="5.4140625" style="23" customWidth="1"/>
    <col min="3849" max="3849" width="5.9140625" style="23" customWidth="1"/>
    <col min="3850" max="3850" width="10.4140625" style="23" customWidth="1"/>
    <col min="3851" max="3851" width="11.33203125" style="23" customWidth="1"/>
    <col min="3852" max="3852" width="13.9140625" style="23" customWidth="1"/>
    <col min="3853" max="4096" width="8.6640625" style="23"/>
    <col min="4097" max="4097" width="2.1640625" style="23" customWidth="1"/>
    <col min="4098" max="4099" width="15.58203125" style="23" customWidth="1"/>
    <col min="4100" max="4100" width="3.6640625" style="23" customWidth="1"/>
    <col min="4101" max="4101" width="5.6640625" style="23" customWidth="1"/>
    <col min="4102" max="4102" width="6.4140625" style="23" customWidth="1"/>
    <col min="4103" max="4103" width="9.1640625" style="23" customWidth="1"/>
    <col min="4104" max="4104" width="5.4140625" style="23" customWidth="1"/>
    <col min="4105" max="4105" width="5.9140625" style="23" customWidth="1"/>
    <col min="4106" max="4106" width="10.4140625" style="23" customWidth="1"/>
    <col min="4107" max="4107" width="11.33203125" style="23" customWidth="1"/>
    <col min="4108" max="4108" width="13.9140625" style="23" customWidth="1"/>
    <col min="4109" max="4352" width="8.6640625" style="23"/>
    <col min="4353" max="4353" width="2.1640625" style="23" customWidth="1"/>
    <col min="4354" max="4355" width="15.58203125" style="23" customWidth="1"/>
    <col min="4356" max="4356" width="3.6640625" style="23" customWidth="1"/>
    <col min="4357" max="4357" width="5.6640625" style="23" customWidth="1"/>
    <col min="4358" max="4358" width="6.4140625" style="23" customWidth="1"/>
    <col min="4359" max="4359" width="9.1640625" style="23" customWidth="1"/>
    <col min="4360" max="4360" width="5.4140625" style="23" customWidth="1"/>
    <col min="4361" max="4361" width="5.9140625" style="23" customWidth="1"/>
    <col min="4362" max="4362" width="10.4140625" style="23" customWidth="1"/>
    <col min="4363" max="4363" width="11.33203125" style="23" customWidth="1"/>
    <col min="4364" max="4364" width="13.9140625" style="23" customWidth="1"/>
    <col min="4365" max="4608" width="8.6640625" style="23"/>
    <col min="4609" max="4609" width="2.1640625" style="23" customWidth="1"/>
    <col min="4610" max="4611" width="15.58203125" style="23" customWidth="1"/>
    <col min="4612" max="4612" width="3.6640625" style="23" customWidth="1"/>
    <col min="4613" max="4613" width="5.6640625" style="23" customWidth="1"/>
    <col min="4614" max="4614" width="6.4140625" style="23" customWidth="1"/>
    <col min="4615" max="4615" width="9.1640625" style="23" customWidth="1"/>
    <col min="4616" max="4616" width="5.4140625" style="23" customWidth="1"/>
    <col min="4617" max="4617" width="5.9140625" style="23" customWidth="1"/>
    <col min="4618" max="4618" width="10.4140625" style="23" customWidth="1"/>
    <col min="4619" max="4619" width="11.33203125" style="23" customWidth="1"/>
    <col min="4620" max="4620" width="13.9140625" style="23" customWidth="1"/>
    <col min="4621" max="4864" width="8.6640625" style="23"/>
    <col min="4865" max="4865" width="2.1640625" style="23" customWidth="1"/>
    <col min="4866" max="4867" width="15.58203125" style="23" customWidth="1"/>
    <col min="4868" max="4868" width="3.6640625" style="23" customWidth="1"/>
    <col min="4869" max="4869" width="5.6640625" style="23" customWidth="1"/>
    <col min="4870" max="4870" width="6.4140625" style="23" customWidth="1"/>
    <col min="4871" max="4871" width="9.1640625" style="23" customWidth="1"/>
    <col min="4872" max="4872" width="5.4140625" style="23" customWidth="1"/>
    <col min="4873" max="4873" width="5.9140625" style="23" customWidth="1"/>
    <col min="4874" max="4874" width="10.4140625" style="23" customWidth="1"/>
    <col min="4875" max="4875" width="11.33203125" style="23" customWidth="1"/>
    <col min="4876" max="4876" width="13.9140625" style="23" customWidth="1"/>
    <col min="4877" max="5120" width="8.6640625" style="23"/>
    <col min="5121" max="5121" width="2.1640625" style="23" customWidth="1"/>
    <col min="5122" max="5123" width="15.58203125" style="23" customWidth="1"/>
    <col min="5124" max="5124" width="3.6640625" style="23" customWidth="1"/>
    <col min="5125" max="5125" width="5.6640625" style="23" customWidth="1"/>
    <col min="5126" max="5126" width="6.4140625" style="23" customWidth="1"/>
    <col min="5127" max="5127" width="9.1640625" style="23" customWidth="1"/>
    <col min="5128" max="5128" width="5.4140625" style="23" customWidth="1"/>
    <col min="5129" max="5129" width="5.9140625" style="23" customWidth="1"/>
    <col min="5130" max="5130" width="10.4140625" style="23" customWidth="1"/>
    <col min="5131" max="5131" width="11.33203125" style="23" customWidth="1"/>
    <col min="5132" max="5132" width="13.9140625" style="23" customWidth="1"/>
    <col min="5133" max="5376" width="8.6640625" style="23"/>
    <col min="5377" max="5377" width="2.1640625" style="23" customWidth="1"/>
    <col min="5378" max="5379" width="15.58203125" style="23" customWidth="1"/>
    <col min="5380" max="5380" width="3.6640625" style="23" customWidth="1"/>
    <col min="5381" max="5381" width="5.6640625" style="23" customWidth="1"/>
    <col min="5382" max="5382" width="6.4140625" style="23" customWidth="1"/>
    <col min="5383" max="5383" width="9.1640625" style="23" customWidth="1"/>
    <col min="5384" max="5384" width="5.4140625" style="23" customWidth="1"/>
    <col min="5385" max="5385" width="5.9140625" style="23" customWidth="1"/>
    <col min="5386" max="5386" width="10.4140625" style="23" customWidth="1"/>
    <col min="5387" max="5387" width="11.33203125" style="23" customWidth="1"/>
    <col min="5388" max="5388" width="13.9140625" style="23" customWidth="1"/>
    <col min="5389" max="5632" width="8.6640625" style="23"/>
    <col min="5633" max="5633" width="2.1640625" style="23" customWidth="1"/>
    <col min="5634" max="5635" width="15.58203125" style="23" customWidth="1"/>
    <col min="5636" max="5636" width="3.6640625" style="23" customWidth="1"/>
    <col min="5637" max="5637" width="5.6640625" style="23" customWidth="1"/>
    <col min="5638" max="5638" width="6.4140625" style="23" customWidth="1"/>
    <col min="5639" max="5639" width="9.1640625" style="23" customWidth="1"/>
    <col min="5640" max="5640" width="5.4140625" style="23" customWidth="1"/>
    <col min="5641" max="5641" width="5.9140625" style="23" customWidth="1"/>
    <col min="5642" max="5642" width="10.4140625" style="23" customWidth="1"/>
    <col min="5643" max="5643" width="11.33203125" style="23" customWidth="1"/>
    <col min="5644" max="5644" width="13.9140625" style="23" customWidth="1"/>
    <col min="5645" max="5888" width="8.6640625" style="23"/>
    <col min="5889" max="5889" width="2.1640625" style="23" customWidth="1"/>
    <col min="5890" max="5891" width="15.58203125" style="23" customWidth="1"/>
    <col min="5892" max="5892" width="3.6640625" style="23" customWidth="1"/>
    <col min="5893" max="5893" width="5.6640625" style="23" customWidth="1"/>
    <col min="5894" max="5894" width="6.4140625" style="23" customWidth="1"/>
    <col min="5895" max="5895" width="9.1640625" style="23" customWidth="1"/>
    <col min="5896" max="5896" width="5.4140625" style="23" customWidth="1"/>
    <col min="5897" max="5897" width="5.9140625" style="23" customWidth="1"/>
    <col min="5898" max="5898" width="10.4140625" style="23" customWidth="1"/>
    <col min="5899" max="5899" width="11.33203125" style="23" customWidth="1"/>
    <col min="5900" max="5900" width="13.9140625" style="23" customWidth="1"/>
    <col min="5901" max="6144" width="8.6640625" style="23"/>
    <col min="6145" max="6145" width="2.1640625" style="23" customWidth="1"/>
    <col min="6146" max="6147" width="15.58203125" style="23" customWidth="1"/>
    <col min="6148" max="6148" width="3.6640625" style="23" customWidth="1"/>
    <col min="6149" max="6149" width="5.6640625" style="23" customWidth="1"/>
    <col min="6150" max="6150" width="6.4140625" style="23" customWidth="1"/>
    <col min="6151" max="6151" width="9.1640625" style="23" customWidth="1"/>
    <col min="6152" max="6152" width="5.4140625" style="23" customWidth="1"/>
    <col min="6153" max="6153" width="5.9140625" style="23" customWidth="1"/>
    <col min="6154" max="6154" width="10.4140625" style="23" customWidth="1"/>
    <col min="6155" max="6155" width="11.33203125" style="23" customWidth="1"/>
    <col min="6156" max="6156" width="13.9140625" style="23" customWidth="1"/>
    <col min="6157" max="6400" width="8.6640625" style="23"/>
    <col min="6401" max="6401" width="2.1640625" style="23" customWidth="1"/>
    <col min="6402" max="6403" width="15.58203125" style="23" customWidth="1"/>
    <col min="6404" max="6404" width="3.6640625" style="23" customWidth="1"/>
    <col min="6405" max="6405" width="5.6640625" style="23" customWidth="1"/>
    <col min="6406" max="6406" width="6.4140625" style="23" customWidth="1"/>
    <col min="6407" max="6407" width="9.1640625" style="23" customWidth="1"/>
    <col min="6408" max="6408" width="5.4140625" style="23" customWidth="1"/>
    <col min="6409" max="6409" width="5.9140625" style="23" customWidth="1"/>
    <col min="6410" max="6410" width="10.4140625" style="23" customWidth="1"/>
    <col min="6411" max="6411" width="11.33203125" style="23" customWidth="1"/>
    <col min="6412" max="6412" width="13.9140625" style="23" customWidth="1"/>
    <col min="6413" max="6656" width="8.6640625" style="23"/>
    <col min="6657" max="6657" width="2.1640625" style="23" customWidth="1"/>
    <col min="6658" max="6659" width="15.58203125" style="23" customWidth="1"/>
    <col min="6660" max="6660" width="3.6640625" style="23" customWidth="1"/>
    <col min="6661" max="6661" width="5.6640625" style="23" customWidth="1"/>
    <col min="6662" max="6662" width="6.4140625" style="23" customWidth="1"/>
    <col min="6663" max="6663" width="9.1640625" style="23" customWidth="1"/>
    <col min="6664" max="6664" width="5.4140625" style="23" customWidth="1"/>
    <col min="6665" max="6665" width="5.9140625" style="23" customWidth="1"/>
    <col min="6666" max="6666" width="10.4140625" style="23" customWidth="1"/>
    <col min="6667" max="6667" width="11.33203125" style="23" customWidth="1"/>
    <col min="6668" max="6668" width="13.9140625" style="23" customWidth="1"/>
    <col min="6669" max="6912" width="8.6640625" style="23"/>
    <col min="6913" max="6913" width="2.1640625" style="23" customWidth="1"/>
    <col min="6914" max="6915" width="15.58203125" style="23" customWidth="1"/>
    <col min="6916" max="6916" width="3.6640625" style="23" customWidth="1"/>
    <col min="6917" max="6917" width="5.6640625" style="23" customWidth="1"/>
    <col min="6918" max="6918" width="6.4140625" style="23" customWidth="1"/>
    <col min="6919" max="6919" width="9.1640625" style="23" customWidth="1"/>
    <col min="6920" max="6920" width="5.4140625" style="23" customWidth="1"/>
    <col min="6921" max="6921" width="5.9140625" style="23" customWidth="1"/>
    <col min="6922" max="6922" width="10.4140625" style="23" customWidth="1"/>
    <col min="6923" max="6923" width="11.33203125" style="23" customWidth="1"/>
    <col min="6924" max="6924" width="13.9140625" style="23" customWidth="1"/>
    <col min="6925" max="7168" width="8.6640625" style="23"/>
    <col min="7169" max="7169" width="2.1640625" style="23" customWidth="1"/>
    <col min="7170" max="7171" width="15.58203125" style="23" customWidth="1"/>
    <col min="7172" max="7172" width="3.6640625" style="23" customWidth="1"/>
    <col min="7173" max="7173" width="5.6640625" style="23" customWidth="1"/>
    <col min="7174" max="7174" width="6.4140625" style="23" customWidth="1"/>
    <col min="7175" max="7175" width="9.1640625" style="23" customWidth="1"/>
    <col min="7176" max="7176" width="5.4140625" style="23" customWidth="1"/>
    <col min="7177" max="7177" width="5.9140625" style="23" customWidth="1"/>
    <col min="7178" max="7178" width="10.4140625" style="23" customWidth="1"/>
    <col min="7179" max="7179" width="11.33203125" style="23" customWidth="1"/>
    <col min="7180" max="7180" width="13.9140625" style="23" customWidth="1"/>
    <col min="7181" max="7424" width="8.6640625" style="23"/>
    <col min="7425" max="7425" width="2.1640625" style="23" customWidth="1"/>
    <col min="7426" max="7427" width="15.58203125" style="23" customWidth="1"/>
    <col min="7428" max="7428" width="3.6640625" style="23" customWidth="1"/>
    <col min="7429" max="7429" width="5.6640625" style="23" customWidth="1"/>
    <col min="7430" max="7430" width="6.4140625" style="23" customWidth="1"/>
    <col min="7431" max="7431" width="9.1640625" style="23" customWidth="1"/>
    <col min="7432" max="7432" width="5.4140625" style="23" customWidth="1"/>
    <col min="7433" max="7433" width="5.9140625" style="23" customWidth="1"/>
    <col min="7434" max="7434" width="10.4140625" style="23" customWidth="1"/>
    <col min="7435" max="7435" width="11.33203125" style="23" customWidth="1"/>
    <col min="7436" max="7436" width="13.9140625" style="23" customWidth="1"/>
    <col min="7437" max="7680" width="8.6640625" style="23"/>
    <col min="7681" max="7681" width="2.1640625" style="23" customWidth="1"/>
    <col min="7682" max="7683" width="15.58203125" style="23" customWidth="1"/>
    <col min="7684" max="7684" width="3.6640625" style="23" customWidth="1"/>
    <col min="7685" max="7685" width="5.6640625" style="23" customWidth="1"/>
    <col min="7686" max="7686" width="6.4140625" style="23" customWidth="1"/>
    <col min="7687" max="7687" width="9.1640625" style="23" customWidth="1"/>
    <col min="7688" max="7688" width="5.4140625" style="23" customWidth="1"/>
    <col min="7689" max="7689" width="5.9140625" style="23" customWidth="1"/>
    <col min="7690" max="7690" width="10.4140625" style="23" customWidth="1"/>
    <col min="7691" max="7691" width="11.33203125" style="23" customWidth="1"/>
    <col min="7692" max="7692" width="13.9140625" style="23" customWidth="1"/>
    <col min="7693" max="7936" width="8.6640625" style="23"/>
    <col min="7937" max="7937" width="2.1640625" style="23" customWidth="1"/>
    <col min="7938" max="7939" width="15.58203125" style="23" customWidth="1"/>
    <col min="7940" max="7940" width="3.6640625" style="23" customWidth="1"/>
    <col min="7941" max="7941" width="5.6640625" style="23" customWidth="1"/>
    <col min="7942" max="7942" width="6.4140625" style="23" customWidth="1"/>
    <col min="7943" max="7943" width="9.1640625" style="23" customWidth="1"/>
    <col min="7944" max="7944" width="5.4140625" style="23" customWidth="1"/>
    <col min="7945" max="7945" width="5.9140625" style="23" customWidth="1"/>
    <col min="7946" max="7946" width="10.4140625" style="23" customWidth="1"/>
    <col min="7947" max="7947" width="11.33203125" style="23" customWidth="1"/>
    <col min="7948" max="7948" width="13.9140625" style="23" customWidth="1"/>
    <col min="7949" max="8192" width="8.6640625" style="23"/>
    <col min="8193" max="8193" width="2.1640625" style="23" customWidth="1"/>
    <col min="8194" max="8195" width="15.58203125" style="23" customWidth="1"/>
    <col min="8196" max="8196" width="3.6640625" style="23" customWidth="1"/>
    <col min="8197" max="8197" width="5.6640625" style="23" customWidth="1"/>
    <col min="8198" max="8198" width="6.4140625" style="23" customWidth="1"/>
    <col min="8199" max="8199" width="9.1640625" style="23" customWidth="1"/>
    <col min="8200" max="8200" width="5.4140625" style="23" customWidth="1"/>
    <col min="8201" max="8201" width="5.9140625" style="23" customWidth="1"/>
    <col min="8202" max="8202" width="10.4140625" style="23" customWidth="1"/>
    <col min="8203" max="8203" width="11.33203125" style="23" customWidth="1"/>
    <col min="8204" max="8204" width="13.9140625" style="23" customWidth="1"/>
    <col min="8205" max="8448" width="8.6640625" style="23"/>
    <col min="8449" max="8449" width="2.1640625" style="23" customWidth="1"/>
    <col min="8450" max="8451" width="15.58203125" style="23" customWidth="1"/>
    <col min="8452" max="8452" width="3.6640625" style="23" customWidth="1"/>
    <col min="8453" max="8453" width="5.6640625" style="23" customWidth="1"/>
    <col min="8454" max="8454" width="6.4140625" style="23" customWidth="1"/>
    <col min="8455" max="8455" width="9.1640625" style="23" customWidth="1"/>
    <col min="8456" max="8456" width="5.4140625" style="23" customWidth="1"/>
    <col min="8457" max="8457" width="5.9140625" style="23" customWidth="1"/>
    <col min="8458" max="8458" width="10.4140625" style="23" customWidth="1"/>
    <col min="8459" max="8459" width="11.33203125" style="23" customWidth="1"/>
    <col min="8460" max="8460" width="13.9140625" style="23" customWidth="1"/>
    <col min="8461" max="8704" width="8.6640625" style="23"/>
    <col min="8705" max="8705" width="2.1640625" style="23" customWidth="1"/>
    <col min="8706" max="8707" width="15.58203125" style="23" customWidth="1"/>
    <col min="8708" max="8708" width="3.6640625" style="23" customWidth="1"/>
    <col min="8709" max="8709" width="5.6640625" style="23" customWidth="1"/>
    <col min="8710" max="8710" width="6.4140625" style="23" customWidth="1"/>
    <col min="8711" max="8711" width="9.1640625" style="23" customWidth="1"/>
    <col min="8712" max="8712" width="5.4140625" style="23" customWidth="1"/>
    <col min="8713" max="8713" width="5.9140625" style="23" customWidth="1"/>
    <col min="8714" max="8714" width="10.4140625" style="23" customWidth="1"/>
    <col min="8715" max="8715" width="11.33203125" style="23" customWidth="1"/>
    <col min="8716" max="8716" width="13.9140625" style="23" customWidth="1"/>
    <col min="8717" max="8960" width="8.6640625" style="23"/>
    <col min="8961" max="8961" width="2.1640625" style="23" customWidth="1"/>
    <col min="8962" max="8963" width="15.58203125" style="23" customWidth="1"/>
    <col min="8964" max="8964" width="3.6640625" style="23" customWidth="1"/>
    <col min="8965" max="8965" width="5.6640625" style="23" customWidth="1"/>
    <col min="8966" max="8966" width="6.4140625" style="23" customWidth="1"/>
    <col min="8967" max="8967" width="9.1640625" style="23" customWidth="1"/>
    <col min="8968" max="8968" width="5.4140625" style="23" customWidth="1"/>
    <col min="8969" max="8969" width="5.9140625" style="23" customWidth="1"/>
    <col min="8970" max="8970" width="10.4140625" style="23" customWidth="1"/>
    <col min="8971" max="8971" width="11.33203125" style="23" customWidth="1"/>
    <col min="8972" max="8972" width="13.9140625" style="23" customWidth="1"/>
    <col min="8973" max="9216" width="8.6640625" style="23"/>
    <col min="9217" max="9217" width="2.1640625" style="23" customWidth="1"/>
    <col min="9218" max="9219" width="15.58203125" style="23" customWidth="1"/>
    <col min="9220" max="9220" width="3.6640625" style="23" customWidth="1"/>
    <col min="9221" max="9221" width="5.6640625" style="23" customWidth="1"/>
    <col min="9222" max="9222" width="6.4140625" style="23" customWidth="1"/>
    <col min="9223" max="9223" width="9.1640625" style="23" customWidth="1"/>
    <col min="9224" max="9224" width="5.4140625" style="23" customWidth="1"/>
    <col min="9225" max="9225" width="5.9140625" style="23" customWidth="1"/>
    <col min="9226" max="9226" width="10.4140625" style="23" customWidth="1"/>
    <col min="9227" max="9227" width="11.33203125" style="23" customWidth="1"/>
    <col min="9228" max="9228" width="13.9140625" style="23" customWidth="1"/>
    <col min="9229" max="9472" width="8.6640625" style="23"/>
    <col min="9473" max="9473" width="2.1640625" style="23" customWidth="1"/>
    <col min="9474" max="9475" width="15.58203125" style="23" customWidth="1"/>
    <col min="9476" max="9476" width="3.6640625" style="23" customWidth="1"/>
    <col min="9477" max="9477" width="5.6640625" style="23" customWidth="1"/>
    <col min="9478" max="9478" width="6.4140625" style="23" customWidth="1"/>
    <col min="9479" max="9479" width="9.1640625" style="23" customWidth="1"/>
    <col min="9480" max="9480" width="5.4140625" style="23" customWidth="1"/>
    <col min="9481" max="9481" width="5.9140625" style="23" customWidth="1"/>
    <col min="9482" max="9482" width="10.4140625" style="23" customWidth="1"/>
    <col min="9483" max="9483" width="11.33203125" style="23" customWidth="1"/>
    <col min="9484" max="9484" width="13.9140625" style="23" customWidth="1"/>
    <col min="9485" max="9728" width="8.6640625" style="23"/>
    <col min="9729" max="9729" width="2.1640625" style="23" customWidth="1"/>
    <col min="9730" max="9731" width="15.58203125" style="23" customWidth="1"/>
    <col min="9732" max="9732" width="3.6640625" style="23" customWidth="1"/>
    <col min="9733" max="9733" width="5.6640625" style="23" customWidth="1"/>
    <col min="9734" max="9734" width="6.4140625" style="23" customWidth="1"/>
    <col min="9735" max="9735" width="9.1640625" style="23" customWidth="1"/>
    <col min="9736" max="9736" width="5.4140625" style="23" customWidth="1"/>
    <col min="9737" max="9737" width="5.9140625" style="23" customWidth="1"/>
    <col min="9738" max="9738" width="10.4140625" style="23" customWidth="1"/>
    <col min="9739" max="9739" width="11.33203125" style="23" customWidth="1"/>
    <col min="9740" max="9740" width="13.9140625" style="23" customWidth="1"/>
    <col min="9741" max="9984" width="8.6640625" style="23"/>
    <col min="9985" max="9985" width="2.1640625" style="23" customWidth="1"/>
    <col min="9986" max="9987" width="15.58203125" style="23" customWidth="1"/>
    <col min="9988" max="9988" width="3.6640625" style="23" customWidth="1"/>
    <col min="9989" max="9989" width="5.6640625" style="23" customWidth="1"/>
    <col min="9990" max="9990" width="6.4140625" style="23" customWidth="1"/>
    <col min="9991" max="9991" width="9.1640625" style="23" customWidth="1"/>
    <col min="9992" max="9992" width="5.4140625" style="23" customWidth="1"/>
    <col min="9993" max="9993" width="5.9140625" style="23" customWidth="1"/>
    <col min="9994" max="9994" width="10.4140625" style="23" customWidth="1"/>
    <col min="9995" max="9995" width="11.33203125" style="23" customWidth="1"/>
    <col min="9996" max="9996" width="13.9140625" style="23" customWidth="1"/>
    <col min="9997" max="10240" width="8.6640625" style="23"/>
    <col min="10241" max="10241" width="2.1640625" style="23" customWidth="1"/>
    <col min="10242" max="10243" width="15.58203125" style="23" customWidth="1"/>
    <col min="10244" max="10244" width="3.6640625" style="23" customWidth="1"/>
    <col min="10245" max="10245" width="5.6640625" style="23" customWidth="1"/>
    <col min="10246" max="10246" width="6.4140625" style="23" customWidth="1"/>
    <col min="10247" max="10247" width="9.1640625" style="23" customWidth="1"/>
    <col min="10248" max="10248" width="5.4140625" style="23" customWidth="1"/>
    <col min="10249" max="10249" width="5.9140625" style="23" customWidth="1"/>
    <col min="10250" max="10250" width="10.4140625" style="23" customWidth="1"/>
    <col min="10251" max="10251" width="11.33203125" style="23" customWidth="1"/>
    <col min="10252" max="10252" width="13.9140625" style="23" customWidth="1"/>
    <col min="10253" max="10496" width="8.6640625" style="23"/>
    <col min="10497" max="10497" width="2.1640625" style="23" customWidth="1"/>
    <col min="10498" max="10499" width="15.58203125" style="23" customWidth="1"/>
    <col min="10500" max="10500" width="3.6640625" style="23" customWidth="1"/>
    <col min="10501" max="10501" width="5.6640625" style="23" customWidth="1"/>
    <col min="10502" max="10502" width="6.4140625" style="23" customWidth="1"/>
    <col min="10503" max="10503" width="9.1640625" style="23" customWidth="1"/>
    <col min="10504" max="10504" width="5.4140625" style="23" customWidth="1"/>
    <col min="10505" max="10505" width="5.9140625" style="23" customWidth="1"/>
    <col min="10506" max="10506" width="10.4140625" style="23" customWidth="1"/>
    <col min="10507" max="10507" width="11.33203125" style="23" customWidth="1"/>
    <col min="10508" max="10508" width="13.9140625" style="23" customWidth="1"/>
    <col min="10509" max="10752" width="8.6640625" style="23"/>
    <col min="10753" max="10753" width="2.1640625" style="23" customWidth="1"/>
    <col min="10754" max="10755" width="15.58203125" style="23" customWidth="1"/>
    <col min="10756" max="10756" width="3.6640625" style="23" customWidth="1"/>
    <col min="10757" max="10757" width="5.6640625" style="23" customWidth="1"/>
    <col min="10758" max="10758" width="6.4140625" style="23" customWidth="1"/>
    <col min="10759" max="10759" width="9.1640625" style="23" customWidth="1"/>
    <col min="10760" max="10760" width="5.4140625" style="23" customWidth="1"/>
    <col min="10761" max="10761" width="5.9140625" style="23" customWidth="1"/>
    <col min="10762" max="10762" width="10.4140625" style="23" customWidth="1"/>
    <col min="10763" max="10763" width="11.33203125" style="23" customWidth="1"/>
    <col min="10764" max="10764" width="13.9140625" style="23" customWidth="1"/>
    <col min="10765" max="11008" width="8.6640625" style="23"/>
    <col min="11009" max="11009" width="2.1640625" style="23" customWidth="1"/>
    <col min="11010" max="11011" width="15.58203125" style="23" customWidth="1"/>
    <col min="11012" max="11012" width="3.6640625" style="23" customWidth="1"/>
    <col min="11013" max="11013" width="5.6640625" style="23" customWidth="1"/>
    <col min="11014" max="11014" width="6.4140625" style="23" customWidth="1"/>
    <col min="11015" max="11015" width="9.1640625" style="23" customWidth="1"/>
    <col min="11016" max="11016" width="5.4140625" style="23" customWidth="1"/>
    <col min="11017" max="11017" width="5.9140625" style="23" customWidth="1"/>
    <col min="11018" max="11018" width="10.4140625" style="23" customWidth="1"/>
    <col min="11019" max="11019" width="11.33203125" style="23" customWidth="1"/>
    <col min="11020" max="11020" width="13.9140625" style="23" customWidth="1"/>
    <col min="11021" max="11264" width="8.6640625" style="23"/>
    <col min="11265" max="11265" width="2.1640625" style="23" customWidth="1"/>
    <col min="11266" max="11267" width="15.58203125" style="23" customWidth="1"/>
    <col min="11268" max="11268" width="3.6640625" style="23" customWidth="1"/>
    <col min="11269" max="11269" width="5.6640625" style="23" customWidth="1"/>
    <col min="11270" max="11270" width="6.4140625" style="23" customWidth="1"/>
    <col min="11271" max="11271" width="9.1640625" style="23" customWidth="1"/>
    <col min="11272" max="11272" width="5.4140625" style="23" customWidth="1"/>
    <col min="11273" max="11273" width="5.9140625" style="23" customWidth="1"/>
    <col min="11274" max="11274" width="10.4140625" style="23" customWidth="1"/>
    <col min="11275" max="11275" width="11.33203125" style="23" customWidth="1"/>
    <col min="11276" max="11276" width="13.9140625" style="23" customWidth="1"/>
    <col min="11277" max="11520" width="8.6640625" style="23"/>
    <col min="11521" max="11521" width="2.1640625" style="23" customWidth="1"/>
    <col min="11522" max="11523" width="15.58203125" style="23" customWidth="1"/>
    <col min="11524" max="11524" width="3.6640625" style="23" customWidth="1"/>
    <col min="11525" max="11525" width="5.6640625" style="23" customWidth="1"/>
    <col min="11526" max="11526" width="6.4140625" style="23" customWidth="1"/>
    <col min="11527" max="11527" width="9.1640625" style="23" customWidth="1"/>
    <col min="11528" max="11528" width="5.4140625" style="23" customWidth="1"/>
    <col min="11529" max="11529" width="5.9140625" style="23" customWidth="1"/>
    <col min="11530" max="11530" width="10.4140625" style="23" customWidth="1"/>
    <col min="11531" max="11531" width="11.33203125" style="23" customWidth="1"/>
    <col min="11532" max="11532" width="13.9140625" style="23" customWidth="1"/>
    <col min="11533" max="11776" width="8.6640625" style="23"/>
    <col min="11777" max="11777" width="2.1640625" style="23" customWidth="1"/>
    <col min="11778" max="11779" width="15.58203125" style="23" customWidth="1"/>
    <col min="11780" max="11780" width="3.6640625" style="23" customWidth="1"/>
    <col min="11781" max="11781" width="5.6640625" style="23" customWidth="1"/>
    <col min="11782" max="11782" width="6.4140625" style="23" customWidth="1"/>
    <col min="11783" max="11783" width="9.1640625" style="23" customWidth="1"/>
    <col min="11784" max="11784" width="5.4140625" style="23" customWidth="1"/>
    <col min="11785" max="11785" width="5.9140625" style="23" customWidth="1"/>
    <col min="11786" max="11786" width="10.4140625" style="23" customWidth="1"/>
    <col min="11787" max="11787" width="11.33203125" style="23" customWidth="1"/>
    <col min="11788" max="11788" width="13.9140625" style="23" customWidth="1"/>
    <col min="11789" max="12032" width="8.6640625" style="23"/>
    <col min="12033" max="12033" width="2.1640625" style="23" customWidth="1"/>
    <col min="12034" max="12035" width="15.58203125" style="23" customWidth="1"/>
    <col min="12036" max="12036" width="3.6640625" style="23" customWidth="1"/>
    <col min="12037" max="12037" width="5.6640625" style="23" customWidth="1"/>
    <col min="12038" max="12038" width="6.4140625" style="23" customWidth="1"/>
    <col min="12039" max="12039" width="9.1640625" style="23" customWidth="1"/>
    <col min="12040" max="12040" width="5.4140625" style="23" customWidth="1"/>
    <col min="12041" max="12041" width="5.9140625" style="23" customWidth="1"/>
    <col min="12042" max="12042" width="10.4140625" style="23" customWidth="1"/>
    <col min="12043" max="12043" width="11.33203125" style="23" customWidth="1"/>
    <col min="12044" max="12044" width="13.9140625" style="23" customWidth="1"/>
    <col min="12045" max="12288" width="8.6640625" style="23"/>
    <col min="12289" max="12289" width="2.1640625" style="23" customWidth="1"/>
    <col min="12290" max="12291" width="15.58203125" style="23" customWidth="1"/>
    <col min="12292" max="12292" width="3.6640625" style="23" customWidth="1"/>
    <col min="12293" max="12293" width="5.6640625" style="23" customWidth="1"/>
    <col min="12294" max="12294" width="6.4140625" style="23" customWidth="1"/>
    <col min="12295" max="12295" width="9.1640625" style="23" customWidth="1"/>
    <col min="12296" max="12296" width="5.4140625" style="23" customWidth="1"/>
    <col min="12297" max="12297" width="5.9140625" style="23" customWidth="1"/>
    <col min="12298" max="12298" width="10.4140625" style="23" customWidth="1"/>
    <col min="12299" max="12299" width="11.33203125" style="23" customWidth="1"/>
    <col min="12300" max="12300" width="13.9140625" style="23" customWidth="1"/>
    <col min="12301" max="12544" width="8.6640625" style="23"/>
    <col min="12545" max="12545" width="2.1640625" style="23" customWidth="1"/>
    <col min="12546" max="12547" width="15.58203125" style="23" customWidth="1"/>
    <col min="12548" max="12548" width="3.6640625" style="23" customWidth="1"/>
    <col min="12549" max="12549" width="5.6640625" style="23" customWidth="1"/>
    <col min="12550" max="12550" width="6.4140625" style="23" customWidth="1"/>
    <col min="12551" max="12551" width="9.1640625" style="23" customWidth="1"/>
    <col min="12552" max="12552" width="5.4140625" style="23" customWidth="1"/>
    <col min="12553" max="12553" width="5.9140625" style="23" customWidth="1"/>
    <col min="12554" max="12554" width="10.4140625" style="23" customWidth="1"/>
    <col min="12555" max="12555" width="11.33203125" style="23" customWidth="1"/>
    <col min="12556" max="12556" width="13.9140625" style="23" customWidth="1"/>
    <col min="12557" max="12800" width="8.6640625" style="23"/>
    <col min="12801" max="12801" width="2.1640625" style="23" customWidth="1"/>
    <col min="12802" max="12803" width="15.58203125" style="23" customWidth="1"/>
    <col min="12804" max="12804" width="3.6640625" style="23" customWidth="1"/>
    <col min="12805" max="12805" width="5.6640625" style="23" customWidth="1"/>
    <col min="12806" max="12806" width="6.4140625" style="23" customWidth="1"/>
    <col min="12807" max="12807" width="9.1640625" style="23" customWidth="1"/>
    <col min="12808" max="12808" width="5.4140625" style="23" customWidth="1"/>
    <col min="12809" max="12809" width="5.9140625" style="23" customWidth="1"/>
    <col min="12810" max="12810" width="10.4140625" style="23" customWidth="1"/>
    <col min="12811" max="12811" width="11.33203125" style="23" customWidth="1"/>
    <col min="12812" max="12812" width="13.9140625" style="23" customWidth="1"/>
    <col min="12813" max="13056" width="8.6640625" style="23"/>
    <col min="13057" max="13057" width="2.1640625" style="23" customWidth="1"/>
    <col min="13058" max="13059" width="15.58203125" style="23" customWidth="1"/>
    <col min="13060" max="13060" width="3.6640625" style="23" customWidth="1"/>
    <col min="13061" max="13061" width="5.6640625" style="23" customWidth="1"/>
    <col min="13062" max="13062" width="6.4140625" style="23" customWidth="1"/>
    <col min="13063" max="13063" width="9.1640625" style="23" customWidth="1"/>
    <col min="13064" max="13064" width="5.4140625" style="23" customWidth="1"/>
    <col min="13065" max="13065" width="5.9140625" style="23" customWidth="1"/>
    <col min="13066" max="13066" width="10.4140625" style="23" customWidth="1"/>
    <col min="13067" max="13067" width="11.33203125" style="23" customWidth="1"/>
    <col min="13068" max="13068" width="13.9140625" style="23" customWidth="1"/>
    <col min="13069" max="13312" width="8.6640625" style="23"/>
    <col min="13313" max="13313" width="2.1640625" style="23" customWidth="1"/>
    <col min="13314" max="13315" width="15.58203125" style="23" customWidth="1"/>
    <col min="13316" max="13316" width="3.6640625" style="23" customWidth="1"/>
    <col min="13317" max="13317" width="5.6640625" style="23" customWidth="1"/>
    <col min="13318" max="13318" width="6.4140625" style="23" customWidth="1"/>
    <col min="13319" max="13319" width="9.1640625" style="23" customWidth="1"/>
    <col min="13320" max="13320" width="5.4140625" style="23" customWidth="1"/>
    <col min="13321" max="13321" width="5.9140625" style="23" customWidth="1"/>
    <col min="13322" max="13322" width="10.4140625" style="23" customWidth="1"/>
    <col min="13323" max="13323" width="11.33203125" style="23" customWidth="1"/>
    <col min="13324" max="13324" width="13.9140625" style="23" customWidth="1"/>
    <col min="13325" max="13568" width="8.6640625" style="23"/>
    <col min="13569" max="13569" width="2.1640625" style="23" customWidth="1"/>
    <col min="13570" max="13571" width="15.58203125" style="23" customWidth="1"/>
    <col min="13572" max="13572" width="3.6640625" style="23" customWidth="1"/>
    <col min="13573" max="13573" width="5.6640625" style="23" customWidth="1"/>
    <col min="13574" max="13574" width="6.4140625" style="23" customWidth="1"/>
    <col min="13575" max="13575" width="9.1640625" style="23" customWidth="1"/>
    <col min="13576" max="13576" width="5.4140625" style="23" customWidth="1"/>
    <col min="13577" max="13577" width="5.9140625" style="23" customWidth="1"/>
    <col min="13578" max="13578" width="10.4140625" style="23" customWidth="1"/>
    <col min="13579" max="13579" width="11.33203125" style="23" customWidth="1"/>
    <col min="13580" max="13580" width="13.9140625" style="23" customWidth="1"/>
    <col min="13581" max="13824" width="8.6640625" style="23"/>
    <col min="13825" max="13825" width="2.1640625" style="23" customWidth="1"/>
    <col min="13826" max="13827" width="15.58203125" style="23" customWidth="1"/>
    <col min="13828" max="13828" width="3.6640625" style="23" customWidth="1"/>
    <col min="13829" max="13829" width="5.6640625" style="23" customWidth="1"/>
    <col min="13830" max="13830" width="6.4140625" style="23" customWidth="1"/>
    <col min="13831" max="13831" width="9.1640625" style="23" customWidth="1"/>
    <col min="13832" max="13832" width="5.4140625" style="23" customWidth="1"/>
    <col min="13833" max="13833" width="5.9140625" style="23" customWidth="1"/>
    <col min="13834" max="13834" width="10.4140625" style="23" customWidth="1"/>
    <col min="13835" max="13835" width="11.33203125" style="23" customWidth="1"/>
    <col min="13836" max="13836" width="13.9140625" style="23" customWidth="1"/>
    <col min="13837" max="14080" width="8.6640625" style="23"/>
    <col min="14081" max="14081" width="2.1640625" style="23" customWidth="1"/>
    <col min="14082" max="14083" width="15.58203125" style="23" customWidth="1"/>
    <col min="14084" max="14084" width="3.6640625" style="23" customWidth="1"/>
    <col min="14085" max="14085" width="5.6640625" style="23" customWidth="1"/>
    <col min="14086" max="14086" width="6.4140625" style="23" customWidth="1"/>
    <col min="14087" max="14087" width="9.1640625" style="23" customWidth="1"/>
    <col min="14088" max="14088" width="5.4140625" style="23" customWidth="1"/>
    <col min="14089" max="14089" width="5.9140625" style="23" customWidth="1"/>
    <col min="14090" max="14090" width="10.4140625" style="23" customWidth="1"/>
    <col min="14091" max="14091" width="11.33203125" style="23" customWidth="1"/>
    <col min="14092" max="14092" width="13.9140625" style="23" customWidth="1"/>
    <col min="14093" max="14336" width="8.6640625" style="23"/>
    <col min="14337" max="14337" width="2.1640625" style="23" customWidth="1"/>
    <col min="14338" max="14339" width="15.58203125" style="23" customWidth="1"/>
    <col min="14340" max="14340" width="3.6640625" style="23" customWidth="1"/>
    <col min="14341" max="14341" width="5.6640625" style="23" customWidth="1"/>
    <col min="14342" max="14342" width="6.4140625" style="23" customWidth="1"/>
    <col min="14343" max="14343" width="9.1640625" style="23" customWidth="1"/>
    <col min="14344" max="14344" width="5.4140625" style="23" customWidth="1"/>
    <col min="14345" max="14345" width="5.9140625" style="23" customWidth="1"/>
    <col min="14346" max="14346" width="10.4140625" style="23" customWidth="1"/>
    <col min="14347" max="14347" width="11.33203125" style="23" customWidth="1"/>
    <col min="14348" max="14348" width="13.9140625" style="23" customWidth="1"/>
    <col min="14349" max="14592" width="8.6640625" style="23"/>
    <col min="14593" max="14593" width="2.1640625" style="23" customWidth="1"/>
    <col min="14594" max="14595" width="15.58203125" style="23" customWidth="1"/>
    <col min="14596" max="14596" width="3.6640625" style="23" customWidth="1"/>
    <col min="14597" max="14597" width="5.6640625" style="23" customWidth="1"/>
    <col min="14598" max="14598" width="6.4140625" style="23" customWidth="1"/>
    <col min="14599" max="14599" width="9.1640625" style="23" customWidth="1"/>
    <col min="14600" max="14600" width="5.4140625" style="23" customWidth="1"/>
    <col min="14601" max="14601" width="5.9140625" style="23" customWidth="1"/>
    <col min="14602" max="14602" width="10.4140625" style="23" customWidth="1"/>
    <col min="14603" max="14603" width="11.33203125" style="23" customWidth="1"/>
    <col min="14604" max="14604" width="13.9140625" style="23" customWidth="1"/>
    <col min="14605" max="14848" width="8.6640625" style="23"/>
    <col min="14849" max="14849" width="2.1640625" style="23" customWidth="1"/>
    <col min="14850" max="14851" width="15.58203125" style="23" customWidth="1"/>
    <col min="14852" max="14852" width="3.6640625" style="23" customWidth="1"/>
    <col min="14853" max="14853" width="5.6640625" style="23" customWidth="1"/>
    <col min="14854" max="14854" width="6.4140625" style="23" customWidth="1"/>
    <col min="14855" max="14855" width="9.1640625" style="23" customWidth="1"/>
    <col min="14856" max="14856" width="5.4140625" style="23" customWidth="1"/>
    <col min="14857" max="14857" width="5.9140625" style="23" customWidth="1"/>
    <col min="14858" max="14858" width="10.4140625" style="23" customWidth="1"/>
    <col min="14859" max="14859" width="11.33203125" style="23" customWidth="1"/>
    <col min="14860" max="14860" width="13.9140625" style="23" customWidth="1"/>
    <col min="14861" max="15104" width="8.6640625" style="23"/>
    <col min="15105" max="15105" width="2.1640625" style="23" customWidth="1"/>
    <col min="15106" max="15107" width="15.58203125" style="23" customWidth="1"/>
    <col min="15108" max="15108" width="3.6640625" style="23" customWidth="1"/>
    <col min="15109" max="15109" width="5.6640625" style="23" customWidth="1"/>
    <col min="15110" max="15110" width="6.4140625" style="23" customWidth="1"/>
    <col min="15111" max="15111" width="9.1640625" style="23" customWidth="1"/>
    <col min="15112" max="15112" width="5.4140625" style="23" customWidth="1"/>
    <col min="15113" max="15113" width="5.9140625" style="23" customWidth="1"/>
    <col min="15114" max="15114" width="10.4140625" style="23" customWidth="1"/>
    <col min="15115" max="15115" width="11.33203125" style="23" customWidth="1"/>
    <col min="15116" max="15116" width="13.9140625" style="23" customWidth="1"/>
    <col min="15117" max="15360" width="8.6640625" style="23"/>
    <col min="15361" max="15361" width="2.1640625" style="23" customWidth="1"/>
    <col min="15362" max="15363" width="15.58203125" style="23" customWidth="1"/>
    <col min="15364" max="15364" width="3.6640625" style="23" customWidth="1"/>
    <col min="15365" max="15365" width="5.6640625" style="23" customWidth="1"/>
    <col min="15366" max="15366" width="6.4140625" style="23" customWidth="1"/>
    <col min="15367" max="15367" width="9.1640625" style="23" customWidth="1"/>
    <col min="15368" max="15368" width="5.4140625" style="23" customWidth="1"/>
    <col min="15369" max="15369" width="5.9140625" style="23" customWidth="1"/>
    <col min="15370" max="15370" width="10.4140625" style="23" customWidth="1"/>
    <col min="15371" max="15371" width="11.33203125" style="23" customWidth="1"/>
    <col min="15372" max="15372" width="13.9140625" style="23" customWidth="1"/>
    <col min="15373" max="15616" width="8.6640625" style="23"/>
    <col min="15617" max="15617" width="2.1640625" style="23" customWidth="1"/>
    <col min="15618" max="15619" width="15.58203125" style="23" customWidth="1"/>
    <col min="15620" max="15620" width="3.6640625" style="23" customWidth="1"/>
    <col min="15621" max="15621" width="5.6640625" style="23" customWidth="1"/>
    <col min="15622" max="15622" width="6.4140625" style="23" customWidth="1"/>
    <col min="15623" max="15623" width="9.1640625" style="23" customWidth="1"/>
    <col min="15624" max="15624" width="5.4140625" style="23" customWidth="1"/>
    <col min="15625" max="15625" width="5.9140625" style="23" customWidth="1"/>
    <col min="15626" max="15626" width="10.4140625" style="23" customWidth="1"/>
    <col min="15627" max="15627" width="11.33203125" style="23" customWidth="1"/>
    <col min="15628" max="15628" width="13.9140625" style="23" customWidth="1"/>
    <col min="15629" max="15872" width="8.6640625" style="23"/>
    <col min="15873" max="15873" width="2.1640625" style="23" customWidth="1"/>
    <col min="15874" max="15875" width="15.58203125" style="23" customWidth="1"/>
    <col min="15876" max="15876" width="3.6640625" style="23" customWidth="1"/>
    <col min="15877" max="15877" width="5.6640625" style="23" customWidth="1"/>
    <col min="15878" max="15878" width="6.4140625" style="23" customWidth="1"/>
    <col min="15879" max="15879" width="9.1640625" style="23" customWidth="1"/>
    <col min="15880" max="15880" width="5.4140625" style="23" customWidth="1"/>
    <col min="15881" max="15881" width="5.9140625" style="23" customWidth="1"/>
    <col min="15882" max="15882" width="10.4140625" style="23" customWidth="1"/>
    <col min="15883" max="15883" width="11.33203125" style="23" customWidth="1"/>
    <col min="15884" max="15884" width="13.9140625" style="23" customWidth="1"/>
    <col min="15885" max="16128" width="8.6640625" style="23"/>
    <col min="16129" max="16129" width="2.1640625" style="23" customWidth="1"/>
    <col min="16130" max="16131" width="15.58203125" style="23" customWidth="1"/>
    <col min="16132" max="16132" width="3.6640625" style="23" customWidth="1"/>
    <col min="16133" max="16133" width="5.6640625" style="23" customWidth="1"/>
    <col min="16134" max="16134" width="6.4140625" style="23" customWidth="1"/>
    <col min="16135" max="16135" width="9.1640625" style="23" customWidth="1"/>
    <col min="16136" max="16136" width="5.4140625" style="23" customWidth="1"/>
    <col min="16137" max="16137" width="5.9140625" style="23" customWidth="1"/>
    <col min="16138" max="16138" width="10.4140625" style="23" customWidth="1"/>
    <col min="16139" max="16139" width="11.33203125" style="23" customWidth="1"/>
    <col min="16140" max="16140" width="13.9140625" style="23" customWidth="1"/>
    <col min="16141" max="16384" width="8.6640625" style="23"/>
  </cols>
  <sheetData>
    <row r="1" spans="1:12">
      <c r="A1" s="23" t="s">
        <v>897</v>
      </c>
    </row>
    <row r="3" spans="1:12">
      <c r="A3" s="332" t="s">
        <v>915</v>
      </c>
      <c r="B3" s="332"/>
      <c r="C3" s="332"/>
      <c r="D3" s="332"/>
      <c r="E3" s="332"/>
      <c r="F3" s="332"/>
      <c r="G3" s="332"/>
      <c r="H3" s="332"/>
      <c r="I3" s="332"/>
      <c r="J3" s="332"/>
      <c r="K3" s="332"/>
      <c r="L3" s="332"/>
    </row>
    <row r="4" spans="1:12">
      <c r="B4" s="286"/>
      <c r="C4" s="286"/>
      <c r="D4" s="286"/>
      <c r="E4" s="286"/>
      <c r="F4" s="286"/>
      <c r="G4" s="286"/>
      <c r="H4" s="286"/>
      <c r="I4" s="286"/>
      <c r="J4" s="286"/>
      <c r="K4" s="286"/>
    </row>
    <row r="5" spans="1:12" ht="27" customHeight="1">
      <c r="A5" s="361" t="s">
        <v>870</v>
      </c>
      <c r="B5" s="362"/>
      <c r="C5" s="362" t="s">
        <v>887</v>
      </c>
      <c r="D5" s="815" t="s">
        <v>81</v>
      </c>
      <c r="E5" s="362" t="s">
        <v>871</v>
      </c>
      <c r="F5" s="362"/>
      <c r="G5" s="362"/>
      <c r="H5" s="362" t="s">
        <v>872</v>
      </c>
      <c r="I5" s="362"/>
      <c r="J5" s="362"/>
      <c r="K5" s="113" t="s">
        <v>873</v>
      </c>
      <c r="L5" s="816" t="s">
        <v>874</v>
      </c>
    </row>
    <row r="6" spans="1:12" ht="27" customHeight="1">
      <c r="A6" s="753"/>
      <c r="B6" s="754"/>
      <c r="C6" s="754"/>
      <c r="D6" s="812"/>
      <c r="E6" s="296" t="s">
        <v>82</v>
      </c>
      <c r="F6" s="296" t="s">
        <v>888</v>
      </c>
      <c r="G6" s="296" t="s">
        <v>889</v>
      </c>
      <c r="H6" s="296" t="s">
        <v>82</v>
      </c>
      <c r="I6" s="296" t="s">
        <v>888</v>
      </c>
      <c r="J6" s="296" t="s">
        <v>890</v>
      </c>
      <c r="K6" s="236" t="s">
        <v>877</v>
      </c>
      <c r="L6" s="813"/>
    </row>
    <row r="7" spans="1:12" ht="27" customHeight="1">
      <c r="A7" s="358"/>
      <c r="B7" s="359"/>
      <c r="C7" s="111"/>
      <c r="D7" s="34"/>
      <c r="E7" s="37"/>
      <c r="F7" s="37"/>
      <c r="G7" s="37"/>
      <c r="H7" s="37"/>
      <c r="I7" s="37"/>
      <c r="J7" s="37"/>
      <c r="K7" s="37"/>
      <c r="L7" s="35"/>
    </row>
    <row r="8" spans="1:12" ht="27" customHeight="1">
      <c r="A8" s="356" t="s">
        <v>891</v>
      </c>
      <c r="B8" s="357"/>
      <c r="C8" s="110"/>
      <c r="D8" s="111"/>
      <c r="E8" s="37"/>
      <c r="F8" s="37"/>
      <c r="G8" s="37"/>
      <c r="H8" s="37"/>
      <c r="I8" s="37"/>
      <c r="J8" s="37"/>
      <c r="K8" s="37"/>
      <c r="L8" s="35"/>
    </row>
    <row r="9" spans="1:12" ht="27" customHeight="1">
      <c r="A9" s="358" t="s">
        <v>892</v>
      </c>
      <c r="B9" s="359"/>
      <c r="C9" s="111" t="s">
        <v>893</v>
      </c>
      <c r="D9" s="111" t="s">
        <v>880</v>
      </c>
      <c r="E9" s="37">
        <v>800</v>
      </c>
      <c r="F9" s="37">
        <v>2500</v>
      </c>
      <c r="G9" s="37">
        <f>E9*F9</f>
        <v>2000000</v>
      </c>
      <c r="H9" s="37">
        <v>1000</v>
      </c>
      <c r="I9" s="37">
        <v>2800</v>
      </c>
      <c r="J9" s="37">
        <f>H9*I9</f>
        <v>2800000</v>
      </c>
      <c r="K9" s="37">
        <f>J9-G9</f>
        <v>800000</v>
      </c>
      <c r="L9" s="297" t="s">
        <v>894</v>
      </c>
    </row>
    <row r="10" spans="1:12" ht="27" customHeight="1">
      <c r="A10" s="358" t="s">
        <v>895</v>
      </c>
      <c r="B10" s="359"/>
      <c r="C10" s="111" t="s">
        <v>102</v>
      </c>
      <c r="D10" s="111" t="s">
        <v>880</v>
      </c>
      <c r="E10" s="37">
        <v>200</v>
      </c>
      <c r="F10" s="37">
        <v>1500</v>
      </c>
      <c r="G10" s="37">
        <f>E10*F10</f>
        <v>300000</v>
      </c>
      <c r="H10" s="37">
        <v>200</v>
      </c>
      <c r="I10" s="37">
        <v>1500</v>
      </c>
      <c r="J10" s="37">
        <f>H10*I10</f>
        <v>300000</v>
      </c>
      <c r="K10" s="37">
        <f>J10-G10</f>
        <v>0</v>
      </c>
      <c r="L10" s="35"/>
    </row>
    <row r="11" spans="1:12" ht="27" customHeight="1">
      <c r="A11" s="358"/>
      <c r="B11" s="359"/>
      <c r="C11" s="111"/>
      <c r="D11" s="34"/>
      <c r="E11" s="37"/>
      <c r="F11" s="37"/>
      <c r="G11" s="37"/>
      <c r="H11" s="37"/>
      <c r="I11" s="37"/>
      <c r="J11" s="37"/>
      <c r="K11" s="37"/>
      <c r="L11" s="35"/>
    </row>
    <row r="12" spans="1:12" ht="27" customHeight="1">
      <c r="A12" s="358"/>
      <c r="B12" s="359"/>
      <c r="C12" s="111"/>
      <c r="D12" s="34"/>
      <c r="E12" s="37"/>
      <c r="F12" s="37"/>
      <c r="G12" s="37"/>
      <c r="H12" s="37"/>
      <c r="I12" s="37"/>
      <c r="J12" s="37"/>
      <c r="K12" s="37"/>
      <c r="L12" s="35"/>
    </row>
    <row r="13" spans="1:12" ht="27" customHeight="1">
      <c r="A13" s="358"/>
      <c r="B13" s="359"/>
      <c r="C13" s="111"/>
      <c r="D13" s="34"/>
      <c r="E13" s="37"/>
      <c r="F13" s="37"/>
      <c r="G13" s="37"/>
      <c r="H13" s="37"/>
      <c r="I13" s="37"/>
      <c r="J13" s="37"/>
      <c r="K13" s="37"/>
      <c r="L13" s="35"/>
    </row>
    <row r="14" spans="1:12" ht="27" customHeight="1">
      <c r="A14" s="358"/>
      <c r="B14" s="359"/>
      <c r="C14" s="111"/>
      <c r="D14" s="34"/>
      <c r="E14" s="37"/>
      <c r="F14" s="37"/>
      <c r="G14" s="37"/>
      <c r="H14" s="37"/>
      <c r="I14" s="37"/>
      <c r="J14" s="37"/>
      <c r="K14" s="37"/>
      <c r="L14" s="35"/>
    </row>
    <row r="15" spans="1:12" ht="27" customHeight="1">
      <c r="A15" s="358"/>
      <c r="B15" s="359"/>
      <c r="C15" s="111"/>
      <c r="D15" s="34"/>
      <c r="E15" s="37"/>
      <c r="F15" s="37"/>
      <c r="G15" s="37"/>
      <c r="H15" s="37"/>
      <c r="I15" s="37"/>
      <c r="J15" s="37"/>
      <c r="K15" s="37"/>
      <c r="L15" s="35"/>
    </row>
    <row r="16" spans="1:12" ht="27" customHeight="1">
      <c r="A16" s="358"/>
      <c r="B16" s="359"/>
      <c r="C16" s="111"/>
      <c r="D16" s="34"/>
      <c r="E16" s="37"/>
      <c r="F16" s="37"/>
      <c r="G16" s="37"/>
      <c r="H16" s="37"/>
      <c r="I16" s="37"/>
      <c r="J16" s="37"/>
      <c r="K16" s="37"/>
      <c r="L16" s="35"/>
    </row>
    <row r="17" spans="1:12" ht="27" customHeight="1">
      <c r="A17" s="358"/>
      <c r="B17" s="359"/>
      <c r="C17" s="111"/>
      <c r="D17" s="34"/>
      <c r="E17" s="37"/>
      <c r="F17" s="37"/>
      <c r="G17" s="37"/>
      <c r="H17" s="37"/>
      <c r="I17" s="37"/>
      <c r="J17" s="37"/>
      <c r="K17" s="37"/>
      <c r="L17" s="35"/>
    </row>
    <row r="18" spans="1:12" ht="27" customHeight="1">
      <c r="A18" s="358"/>
      <c r="B18" s="359"/>
      <c r="C18" s="111"/>
      <c r="D18" s="34"/>
      <c r="E18" s="37"/>
      <c r="F18" s="37"/>
      <c r="G18" s="37"/>
      <c r="H18" s="37"/>
      <c r="I18" s="37"/>
      <c r="J18" s="37"/>
      <c r="K18" s="37"/>
      <c r="L18" s="35"/>
    </row>
    <row r="19" spans="1:12" ht="27" customHeight="1">
      <c r="A19" s="358"/>
      <c r="B19" s="359"/>
      <c r="C19" s="111"/>
      <c r="D19" s="34"/>
      <c r="E19" s="37"/>
      <c r="F19" s="37"/>
      <c r="G19" s="37"/>
      <c r="H19" s="37"/>
      <c r="I19" s="37"/>
      <c r="J19" s="37"/>
      <c r="K19" s="37"/>
      <c r="L19" s="35"/>
    </row>
    <row r="20" spans="1:12" ht="27" customHeight="1">
      <c r="A20" s="293" t="s">
        <v>87</v>
      </c>
      <c r="B20" s="34"/>
      <c r="C20" s="34"/>
      <c r="D20" s="34"/>
      <c r="E20" s="37"/>
      <c r="F20" s="37"/>
      <c r="G20" s="37"/>
      <c r="H20" s="37"/>
      <c r="I20" s="37"/>
      <c r="J20" s="37"/>
      <c r="K20" s="37"/>
      <c r="L20" s="35"/>
    </row>
    <row r="21" spans="1:12" ht="27" customHeight="1">
      <c r="A21" s="293" t="s">
        <v>88</v>
      </c>
      <c r="B21" s="34"/>
      <c r="C21" s="34"/>
      <c r="D21" s="34"/>
      <c r="E21" s="37"/>
      <c r="F21" s="37"/>
      <c r="G21" s="37"/>
      <c r="H21" s="37"/>
      <c r="I21" s="37"/>
      <c r="J21" s="37"/>
      <c r="K21" s="37"/>
      <c r="L21" s="35"/>
    </row>
    <row r="22" spans="1:12" ht="27" customHeight="1">
      <c r="A22" s="356" t="s">
        <v>107</v>
      </c>
      <c r="B22" s="357"/>
      <c r="C22" s="34"/>
      <c r="D22" s="34"/>
      <c r="E22" s="37"/>
      <c r="F22" s="37"/>
      <c r="G22" s="37"/>
      <c r="H22" s="37"/>
      <c r="I22" s="37"/>
      <c r="J22" s="37"/>
      <c r="K22" s="37"/>
      <c r="L22" s="35"/>
    </row>
    <row r="23" spans="1:12" ht="27" customHeight="1">
      <c r="A23" s="293" t="s">
        <v>882</v>
      </c>
      <c r="B23" s="34"/>
      <c r="C23" s="34"/>
      <c r="D23" s="34"/>
      <c r="E23" s="37"/>
      <c r="F23" s="37"/>
      <c r="G23" s="37"/>
      <c r="H23" s="37"/>
      <c r="I23" s="37"/>
      <c r="J23" s="37"/>
      <c r="K23" s="37"/>
      <c r="L23" s="35"/>
    </row>
    <row r="24" spans="1:12" ht="27" customHeight="1">
      <c r="A24" s="356" t="s">
        <v>108</v>
      </c>
      <c r="B24" s="357"/>
      <c r="C24" s="34"/>
      <c r="D24" s="34"/>
      <c r="E24" s="37"/>
      <c r="F24" s="37"/>
      <c r="G24" s="37"/>
      <c r="H24" s="37"/>
      <c r="I24" s="37"/>
      <c r="J24" s="37"/>
      <c r="K24" s="37"/>
      <c r="L24" s="35"/>
    </row>
    <row r="25" spans="1:12" ht="27" customHeight="1">
      <c r="A25" s="293" t="s">
        <v>91</v>
      </c>
      <c r="B25" s="34"/>
      <c r="C25" s="34"/>
      <c r="D25" s="34"/>
      <c r="E25" s="37"/>
      <c r="F25" s="37"/>
      <c r="G25" s="37"/>
      <c r="H25" s="37"/>
      <c r="I25" s="37"/>
      <c r="J25" s="37"/>
      <c r="K25" s="37"/>
      <c r="L25" s="35"/>
    </row>
    <row r="26" spans="1:12" ht="27" customHeight="1">
      <c r="A26" s="356" t="s">
        <v>109</v>
      </c>
      <c r="B26" s="357"/>
      <c r="C26" s="34"/>
      <c r="D26" s="34"/>
      <c r="E26" s="37"/>
      <c r="F26" s="37"/>
      <c r="G26" s="37"/>
      <c r="H26" s="37"/>
      <c r="I26" s="37"/>
      <c r="J26" s="37"/>
      <c r="K26" s="37"/>
      <c r="L26" s="35"/>
    </row>
    <row r="27" spans="1:12" ht="27" customHeight="1">
      <c r="A27" s="294" t="s">
        <v>93</v>
      </c>
      <c r="B27" s="38"/>
      <c r="C27" s="38"/>
      <c r="D27" s="38"/>
      <c r="E27" s="295"/>
      <c r="F27" s="295"/>
      <c r="G27" s="295"/>
      <c r="H27" s="295"/>
      <c r="I27" s="295"/>
      <c r="J27" s="295"/>
      <c r="K27" s="295"/>
      <c r="L27" s="39"/>
    </row>
    <row r="28" spans="1:12" ht="5.5" customHeight="1"/>
    <row r="29" spans="1:12">
      <c r="A29" s="1" t="s">
        <v>74</v>
      </c>
      <c r="C29" s="1"/>
      <c r="D29" s="1"/>
      <c r="E29" s="1"/>
      <c r="F29" s="1"/>
      <c r="G29" s="1"/>
      <c r="H29" s="1"/>
      <c r="I29" s="1"/>
      <c r="J29" s="1"/>
      <c r="K29" s="1"/>
      <c r="L29" s="1"/>
    </row>
    <row r="30" spans="1:12" ht="14" customHeight="1">
      <c r="A30" s="22" t="s">
        <v>117</v>
      </c>
      <c r="B30" s="318" t="s">
        <v>898</v>
      </c>
      <c r="C30" s="318"/>
      <c r="D30" s="318"/>
      <c r="E30" s="318"/>
      <c r="F30" s="318"/>
      <c r="G30" s="318"/>
      <c r="H30" s="318"/>
      <c r="I30" s="318"/>
      <c r="J30" s="318"/>
      <c r="K30" s="318"/>
      <c r="L30" s="318"/>
    </row>
    <row r="31" spans="1:12" ht="14" customHeight="1">
      <c r="A31" s="22" t="s">
        <v>116</v>
      </c>
      <c r="B31" s="363" t="s">
        <v>923</v>
      </c>
      <c r="C31" s="363"/>
      <c r="D31" s="363"/>
      <c r="E31" s="363"/>
      <c r="F31" s="363"/>
      <c r="G31" s="363"/>
      <c r="H31" s="363"/>
      <c r="I31" s="363"/>
      <c r="J31" s="363"/>
      <c r="K31" s="363"/>
      <c r="L31" s="363"/>
    </row>
    <row r="32" spans="1:12" ht="14" customHeight="1">
      <c r="A32" s="22" t="s">
        <v>118</v>
      </c>
      <c r="B32" s="318" t="s">
        <v>121</v>
      </c>
      <c r="C32" s="318"/>
      <c r="D32" s="318"/>
      <c r="E32" s="318"/>
      <c r="F32" s="318"/>
      <c r="G32" s="318"/>
      <c r="H32" s="318"/>
      <c r="I32" s="318"/>
      <c r="J32" s="318"/>
      <c r="K32" s="318"/>
      <c r="L32" s="318"/>
    </row>
    <row r="33" spans="1:12" ht="14" customHeight="1">
      <c r="A33" s="22"/>
      <c r="B33" s="318"/>
      <c r="C33" s="318"/>
      <c r="D33" s="318"/>
      <c r="E33" s="318"/>
      <c r="F33" s="318"/>
      <c r="G33" s="318"/>
      <c r="H33" s="318"/>
      <c r="I33" s="318"/>
      <c r="J33" s="318"/>
      <c r="K33" s="318"/>
      <c r="L33" s="318"/>
    </row>
    <row r="34" spans="1:12" ht="14" customHeight="1">
      <c r="A34" s="22"/>
      <c r="B34" s="318"/>
      <c r="C34" s="318"/>
      <c r="D34" s="318"/>
      <c r="E34" s="318"/>
      <c r="F34" s="318"/>
      <c r="G34" s="318"/>
      <c r="H34" s="318"/>
      <c r="I34" s="318"/>
      <c r="J34" s="318"/>
      <c r="K34" s="318"/>
      <c r="L34" s="318"/>
    </row>
    <row r="35" spans="1:12" ht="14" customHeight="1">
      <c r="A35" s="22" t="s">
        <v>119</v>
      </c>
      <c r="B35" s="364" t="s">
        <v>103</v>
      </c>
      <c r="C35" s="364"/>
      <c r="D35" s="364"/>
      <c r="E35" s="364"/>
      <c r="F35" s="364"/>
      <c r="G35" s="364"/>
      <c r="H35" s="364"/>
      <c r="I35" s="364"/>
      <c r="J35" s="364"/>
      <c r="K35" s="364"/>
      <c r="L35" s="364"/>
    </row>
    <row r="36" spans="1:12" ht="14" customHeight="1">
      <c r="A36" s="22"/>
      <c r="B36" s="364"/>
      <c r="C36" s="364"/>
      <c r="D36" s="364"/>
      <c r="E36" s="364"/>
      <c r="F36" s="364"/>
      <c r="G36" s="364"/>
      <c r="H36" s="364"/>
      <c r="I36" s="364"/>
      <c r="J36" s="364"/>
      <c r="K36" s="364"/>
      <c r="L36" s="364"/>
    </row>
    <row r="37" spans="1:12" ht="14" customHeight="1">
      <c r="A37" s="22" t="s">
        <v>120</v>
      </c>
      <c r="B37" s="364" t="s">
        <v>159</v>
      </c>
      <c r="C37" s="364"/>
      <c r="D37" s="364"/>
      <c r="E37" s="364"/>
      <c r="F37" s="364"/>
      <c r="G37" s="364"/>
      <c r="H37" s="364"/>
      <c r="I37" s="364"/>
      <c r="J37" s="364"/>
      <c r="K37" s="364"/>
      <c r="L37" s="364"/>
    </row>
    <row r="38" spans="1:12">
      <c r="A38" s="1"/>
      <c r="B38" s="298"/>
      <c r="C38" s="298"/>
      <c r="D38" s="298"/>
      <c r="E38" s="298"/>
      <c r="F38" s="298"/>
      <c r="G38" s="298"/>
      <c r="H38" s="298"/>
      <c r="I38" s="1"/>
      <c r="J38" s="1"/>
      <c r="K38" s="1"/>
      <c r="L38" s="1"/>
    </row>
    <row r="39" spans="1:12">
      <c r="A39" s="1" t="s">
        <v>896</v>
      </c>
      <c r="C39" s="1"/>
      <c r="D39" s="1"/>
      <c r="E39" s="1"/>
      <c r="F39" s="1"/>
      <c r="G39" s="1"/>
      <c r="H39" s="1"/>
      <c r="I39" s="1"/>
      <c r="J39" s="1"/>
      <c r="K39" s="1"/>
      <c r="L39" s="1"/>
    </row>
    <row r="40" spans="1:12" ht="14" customHeight="1">
      <c r="A40" s="22" t="s">
        <v>117</v>
      </c>
      <c r="B40" s="364" t="s">
        <v>899</v>
      </c>
      <c r="C40" s="364"/>
      <c r="D40" s="364"/>
      <c r="E40" s="364"/>
      <c r="F40" s="364"/>
      <c r="G40" s="364"/>
      <c r="H40" s="364"/>
      <c r="I40" s="364"/>
      <c r="J40" s="364"/>
      <c r="K40" s="364"/>
      <c r="L40" s="364"/>
    </row>
    <row r="41" spans="1:12" ht="14" customHeight="1">
      <c r="A41" s="22"/>
      <c r="B41" s="364"/>
      <c r="C41" s="364"/>
      <c r="D41" s="364"/>
      <c r="E41" s="364"/>
      <c r="F41" s="364"/>
      <c r="G41" s="364"/>
      <c r="H41" s="364"/>
      <c r="I41" s="364"/>
      <c r="J41" s="364"/>
      <c r="K41" s="364"/>
      <c r="L41" s="364"/>
    </row>
    <row r="42" spans="1:12" ht="14" customHeight="1">
      <c r="A42" s="22" t="s">
        <v>116</v>
      </c>
      <c r="B42" s="364" t="s">
        <v>900</v>
      </c>
      <c r="C42" s="364"/>
      <c r="D42" s="364"/>
      <c r="E42" s="364"/>
      <c r="F42" s="364"/>
      <c r="G42" s="364"/>
      <c r="H42" s="364"/>
      <c r="I42" s="364"/>
      <c r="J42" s="364"/>
      <c r="K42" s="364"/>
      <c r="L42" s="364"/>
    </row>
    <row r="43" spans="1:12" ht="14" customHeight="1">
      <c r="A43" s="22"/>
      <c r="B43" s="364"/>
      <c r="C43" s="364"/>
      <c r="D43" s="364"/>
      <c r="E43" s="364"/>
      <c r="F43" s="364"/>
      <c r="G43" s="364"/>
      <c r="H43" s="364"/>
      <c r="I43" s="364"/>
      <c r="J43" s="364"/>
      <c r="K43" s="364"/>
      <c r="L43" s="364"/>
    </row>
    <row r="44" spans="1:12" ht="14" customHeight="1">
      <c r="A44" s="22"/>
      <c r="B44" s="364"/>
      <c r="C44" s="364"/>
      <c r="D44" s="364"/>
      <c r="E44" s="364"/>
      <c r="F44" s="364"/>
      <c r="G44" s="364"/>
      <c r="H44" s="364"/>
      <c r="I44" s="364"/>
      <c r="J44" s="364"/>
      <c r="K44" s="364"/>
      <c r="L44" s="364"/>
    </row>
    <row r="45" spans="1:12" ht="14" customHeight="1">
      <c r="A45" s="22" t="s">
        <v>118</v>
      </c>
      <c r="B45" s="814" t="s">
        <v>901</v>
      </c>
      <c r="C45" s="814"/>
      <c r="D45" s="814"/>
      <c r="E45" s="814"/>
      <c r="F45" s="814"/>
      <c r="G45" s="814"/>
      <c r="H45" s="814"/>
      <c r="I45" s="814"/>
      <c r="J45" s="814"/>
      <c r="K45" s="814"/>
      <c r="L45" s="814"/>
    </row>
    <row r="46" spans="1:12">
      <c r="B46" s="114"/>
      <c r="C46" s="114"/>
      <c r="D46" s="114"/>
      <c r="E46" s="114"/>
      <c r="F46" s="114"/>
      <c r="G46" s="114"/>
      <c r="H46" s="114"/>
      <c r="I46" s="33"/>
    </row>
    <row r="47" spans="1:12">
      <c r="B47" s="33"/>
      <c r="C47" s="33"/>
      <c r="D47" s="33"/>
      <c r="E47" s="33"/>
      <c r="F47" s="33"/>
      <c r="G47" s="33"/>
      <c r="H47" s="33"/>
      <c r="I47" s="33"/>
    </row>
  </sheetData>
  <mergeCells count="31">
    <mergeCell ref="A12:B12"/>
    <mergeCell ref="A3:L3"/>
    <mergeCell ref="A5:B6"/>
    <mergeCell ref="C5:C6"/>
    <mergeCell ref="D5:D6"/>
    <mergeCell ref="E5:G5"/>
    <mergeCell ref="H5:J5"/>
    <mergeCell ref="L5:L6"/>
    <mergeCell ref="A7:B7"/>
    <mergeCell ref="A8:B8"/>
    <mergeCell ref="A9:B9"/>
    <mergeCell ref="A10:B10"/>
    <mergeCell ref="A11:B11"/>
    <mergeCell ref="A19:B19"/>
    <mergeCell ref="B30:L30"/>
    <mergeCell ref="B31:L31"/>
    <mergeCell ref="A13:B13"/>
    <mergeCell ref="A14:B14"/>
    <mergeCell ref="A15:B15"/>
    <mergeCell ref="A16:B16"/>
    <mergeCell ref="A17:B17"/>
    <mergeCell ref="A18:B18"/>
    <mergeCell ref="B42:L44"/>
    <mergeCell ref="B45:L45"/>
    <mergeCell ref="B37:L37"/>
    <mergeCell ref="A22:B22"/>
    <mergeCell ref="A24:B24"/>
    <mergeCell ref="A26:B26"/>
    <mergeCell ref="B32:L34"/>
    <mergeCell ref="B35:L36"/>
    <mergeCell ref="B40:L41"/>
  </mergeCells>
  <phoneticPr fontId="2"/>
  <printOptions horizontalCentered="1" verticalCentered="1"/>
  <pageMargins left="0.17" right="0.17" top="0.54" bottom="0.17" header="0.51181102362204722" footer="0.17"/>
  <pageSetup paperSize="9" scale="8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BreakPreview" zoomScaleNormal="100" zoomScaleSheetLayoutView="100" workbookViewId="0">
      <selection activeCell="F14" sqref="F14"/>
    </sheetView>
  </sheetViews>
  <sheetFormatPr defaultRowHeight="13"/>
  <cols>
    <col min="1" max="1" width="1.75" style="23" customWidth="1"/>
    <col min="2" max="2" width="11.9140625" style="23" customWidth="1"/>
    <col min="3" max="3" width="7.33203125" style="23" customWidth="1"/>
    <col min="4" max="4" width="2.6640625" style="23" customWidth="1"/>
    <col min="5" max="5" width="11" style="23" customWidth="1"/>
    <col min="6" max="6" width="8.6640625" style="23"/>
    <col min="7" max="7" width="2.58203125" style="23" customWidth="1"/>
    <col min="8" max="8" width="11.4140625" style="23" customWidth="1"/>
    <col min="9" max="9" width="10.25" style="23" customWidth="1"/>
    <col min="10" max="10" width="12.08203125" style="23" customWidth="1"/>
    <col min="11" max="256" width="8.6640625" style="23"/>
    <col min="257" max="257" width="1.75" style="23" customWidth="1"/>
    <col min="258" max="258" width="11.9140625" style="23" customWidth="1"/>
    <col min="259" max="259" width="7.33203125" style="23" customWidth="1"/>
    <col min="260" max="260" width="2.6640625" style="23" customWidth="1"/>
    <col min="261" max="261" width="11" style="23" customWidth="1"/>
    <col min="262" max="262" width="8.6640625" style="23"/>
    <col min="263" max="263" width="2.58203125" style="23" customWidth="1"/>
    <col min="264" max="264" width="11.4140625" style="23" customWidth="1"/>
    <col min="265" max="265" width="10.25" style="23" customWidth="1"/>
    <col min="266" max="266" width="12.08203125" style="23" customWidth="1"/>
    <col min="267" max="512" width="8.6640625" style="23"/>
    <col min="513" max="513" width="1.75" style="23" customWidth="1"/>
    <col min="514" max="514" width="11.9140625" style="23" customWidth="1"/>
    <col min="515" max="515" width="7.33203125" style="23" customWidth="1"/>
    <col min="516" max="516" width="2.6640625" style="23" customWidth="1"/>
    <col min="517" max="517" width="11" style="23" customWidth="1"/>
    <col min="518" max="518" width="8.6640625" style="23"/>
    <col min="519" max="519" width="2.58203125" style="23" customWidth="1"/>
    <col min="520" max="520" width="11.4140625" style="23" customWidth="1"/>
    <col min="521" max="521" width="10.25" style="23" customWidth="1"/>
    <col min="522" max="522" width="12.08203125" style="23" customWidth="1"/>
    <col min="523" max="768" width="8.6640625" style="23"/>
    <col min="769" max="769" width="1.75" style="23" customWidth="1"/>
    <col min="770" max="770" width="11.9140625" style="23" customWidth="1"/>
    <col min="771" max="771" width="7.33203125" style="23" customWidth="1"/>
    <col min="772" max="772" width="2.6640625" style="23" customWidth="1"/>
    <col min="773" max="773" width="11" style="23" customWidth="1"/>
    <col min="774" max="774" width="8.6640625" style="23"/>
    <col min="775" max="775" width="2.58203125" style="23" customWidth="1"/>
    <col min="776" max="776" width="11.4140625" style="23" customWidth="1"/>
    <col min="777" max="777" width="10.25" style="23" customWidth="1"/>
    <col min="778" max="778" width="12.08203125" style="23" customWidth="1"/>
    <col min="779" max="1024" width="8.6640625" style="23"/>
    <col min="1025" max="1025" width="1.75" style="23" customWidth="1"/>
    <col min="1026" max="1026" width="11.9140625" style="23" customWidth="1"/>
    <col min="1027" max="1027" width="7.33203125" style="23" customWidth="1"/>
    <col min="1028" max="1028" width="2.6640625" style="23" customWidth="1"/>
    <col min="1029" max="1029" width="11" style="23" customWidth="1"/>
    <col min="1030" max="1030" width="8.6640625" style="23"/>
    <col min="1031" max="1031" width="2.58203125" style="23" customWidth="1"/>
    <col min="1032" max="1032" width="11.4140625" style="23" customWidth="1"/>
    <col min="1033" max="1033" width="10.25" style="23" customWidth="1"/>
    <col min="1034" max="1034" width="12.08203125" style="23" customWidth="1"/>
    <col min="1035" max="1280" width="8.6640625" style="23"/>
    <col min="1281" max="1281" width="1.75" style="23" customWidth="1"/>
    <col min="1282" max="1282" width="11.9140625" style="23" customWidth="1"/>
    <col min="1283" max="1283" width="7.33203125" style="23" customWidth="1"/>
    <col min="1284" max="1284" width="2.6640625" style="23" customWidth="1"/>
    <col min="1285" max="1285" width="11" style="23" customWidth="1"/>
    <col min="1286" max="1286" width="8.6640625" style="23"/>
    <col min="1287" max="1287" width="2.58203125" style="23" customWidth="1"/>
    <col min="1288" max="1288" width="11.4140625" style="23" customWidth="1"/>
    <col min="1289" max="1289" width="10.25" style="23" customWidth="1"/>
    <col min="1290" max="1290" width="12.08203125" style="23" customWidth="1"/>
    <col min="1291" max="1536" width="8.6640625" style="23"/>
    <col min="1537" max="1537" width="1.75" style="23" customWidth="1"/>
    <col min="1538" max="1538" width="11.9140625" style="23" customWidth="1"/>
    <col min="1539" max="1539" width="7.33203125" style="23" customWidth="1"/>
    <col min="1540" max="1540" width="2.6640625" style="23" customWidth="1"/>
    <col min="1541" max="1541" width="11" style="23" customWidth="1"/>
    <col min="1542" max="1542" width="8.6640625" style="23"/>
    <col min="1543" max="1543" width="2.58203125" style="23" customWidth="1"/>
    <col min="1544" max="1544" width="11.4140625" style="23" customWidth="1"/>
    <col min="1545" max="1545" width="10.25" style="23" customWidth="1"/>
    <col min="1546" max="1546" width="12.08203125" style="23" customWidth="1"/>
    <col min="1547" max="1792" width="8.6640625" style="23"/>
    <col min="1793" max="1793" width="1.75" style="23" customWidth="1"/>
    <col min="1794" max="1794" width="11.9140625" style="23" customWidth="1"/>
    <col min="1795" max="1795" width="7.33203125" style="23" customWidth="1"/>
    <col min="1796" max="1796" width="2.6640625" style="23" customWidth="1"/>
    <col min="1797" max="1797" width="11" style="23" customWidth="1"/>
    <col min="1798" max="1798" width="8.6640625" style="23"/>
    <col min="1799" max="1799" width="2.58203125" style="23" customWidth="1"/>
    <col min="1800" max="1800" width="11.4140625" style="23" customWidth="1"/>
    <col min="1801" max="1801" width="10.25" style="23" customWidth="1"/>
    <col min="1802" max="1802" width="12.08203125" style="23" customWidth="1"/>
    <col min="1803" max="2048" width="8.6640625" style="23"/>
    <col min="2049" max="2049" width="1.75" style="23" customWidth="1"/>
    <col min="2050" max="2050" width="11.9140625" style="23" customWidth="1"/>
    <col min="2051" max="2051" width="7.33203125" style="23" customWidth="1"/>
    <col min="2052" max="2052" width="2.6640625" style="23" customWidth="1"/>
    <col min="2053" max="2053" width="11" style="23" customWidth="1"/>
    <col min="2054" max="2054" width="8.6640625" style="23"/>
    <col min="2055" max="2055" width="2.58203125" style="23" customWidth="1"/>
    <col min="2056" max="2056" width="11.4140625" style="23" customWidth="1"/>
    <col min="2057" max="2057" width="10.25" style="23" customWidth="1"/>
    <col min="2058" max="2058" width="12.08203125" style="23" customWidth="1"/>
    <col min="2059" max="2304" width="8.6640625" style="23"/>
    <col min="2305" max="2305" width="1.75" style="23" customWidth="1"/>
    <col min="2306" max="2306" width="11.9140625" style="23" customWidth="1"/>
    <col min="2307" max="2307" width="7.33203125" style="23" customWidth="1"/>
    <col min="2308" max="2308" width="2.6640625" style="23" customWidth="1"/>
    <col min="2309" max="2309" width="11" style="23" customWidth="1"/>
    <col min="2310" max="2310" width="8.6640625" style="23"/>
    <col min="2311" max="2311" width="2.58203125" style="23" customWidth="1"/>
    <col min="2312" max="2312" width="11.4140625" style="23" customWidth="1"/>
    <col min="2313" max="2313" width="10.25" style="23" customWidth="1"/>
    <col min="2314" max="2314" width="12.08203125" style="23" customWidth="1"/>
    <col min="2315" max="2560" width="8.6640625" style="23"/>
    <col min="2561" max="2561" width="1.75" style="23" customWidth="1"/>
    <col min="2562" max="2562" width="11.9140625" style="23" customWidth="1"/>
    <col min="2563" max="2563" width="7.33203125" style="23" customWidth="1"/>
    <col min="2564" max="2564" width="2.6640625" style="23" customWidth="1"/>
    <col min="2565" max="2565" width="11" style="23" customWidth="1"/>
    <col min="2566" max="2566" width="8.6640625" style="23"/>
    <col min="2567" max="2567" width="2.58203125" style="23" customWidth="1"/>
    <col min="2568" max="2568" width="11.4140625" style="23" customWidth="1"/>
    <col min="2569" max="2569" width="10.25" style="23" customWidth="1"/>
    <col min="2570" max="2570" width="12.08203125" style="23" customWidth="1"/>
    <col min="2571" max="2816" width="8.6640625" style="23"/>
    <col min="2817" max="2817" width="1.75" style="23" customWidth="1"/>
    <col min="2818" max="2818" width="11.9140625" style="23" customWidth="1"/>
    <col min="2819" max="2819" width="7.33203125" style="23" customWidth="1"/>
    <col min="2820" max="2820" width="2.6640625" style="23" customWidth="1"/>
    <col min="2821" max="2821" width="11" style="23" customWidth="1"/>
    <col min="2822" max="2822" width="8.6640625" style="23"/>
    <col min="2823" max="2823" width="2.58203125" style="23" customWidth="1"/>
    <col min="2824" max="2824" width="11.4140625" style="23" customWidth="1"/>
    <col min="2825" max="2825" width="10.25" style="23" customWidth="1"/>
    <col min="2826" max="2826" width="12.08203125" style="23" customWidth="1"/>
    <col min="2827" max="3072" width="8.6640625" style="23"/>
    <col min="3073" max="3073" width="1.75" style="23" customWidth="1"/>
    <col min="3074" max="3074" width="11.9140625" style="23" customWidth="1"/>
    <col min="3075" max="3075" width="7.33203125" style="23" customWidth="1"/>
    <col min="3076" max="3076" width="2.6640625" style="23" customWidth="1"/>
    <col min="3077" max="3077" width="11" style="23" customWidth="1"/>
    <col min="3078" max="3078" width="8.6640625" style="23"/>
    <col min="3079" max="3079" width="2.58203125" style="23" customWidth="1"/>
    <col min="3080" max="3080" width="11.4140625" style="23" customWidth="1"/>
    <col min="3081" max="3081" width="10.25" style="23" customWidth="1"/>
    <col min="3082" max="3082" width="12.08203125" style="23" customWidth="1"/>
    <col min="3083" max="3328" width="8.6640625" style="23"/>
    <col min="3329" max="3329" width="1.75" style="23" customWidth="1"/>
    <col min="3330" max="3330" width="11.9140625" style="23" customWidth="1"/>
    <col min="3331" max="3331" width="7.33203125" style="23" customWidth="1"/>
    <col min="3332" max="3332" width="2.6640625" style="23" customWidth="1"/>
    <col min="3333" max="3333" width="11" style="23" customWidth="1"/>
    <col min="3334" max="3334" width="8.6640625" style="23"/>
    <col min="3335" max="3335" width="2.58203125" style="23" customWidth="1"/>
    <col min="3336" max="3336" width="11.4140625" style="23" customWidth="1"/>
    <col min="3337" max="3337" width="10.25" style="23" customWidth="1"/>
    <col min="3338" max="3338" width="12.08203125" style="23" customWidth="1"/>
    <col min="3339" max="3584" width="8.6640625" style="23"/>
    <col min="3585" max="3585" width="1.75" style="23" customWidth="1"/>
    <col min="3586" max="3586" width="11.9140625" style="23" customWidth="1"/>
    <col min="3587" max="3587" width="7.33203125" style="23" customWidth="1"/>
    <col min="3588" max="3588" width="2.6640625" style="23" customWidth="1"/>
    <col min="3589" max="3589" width="11" style="23" customWidth="1"/>
    <col min="3590" max="3590" width="8.6640625" style="23"/>
    <col min="3591" max="3591" width="2.58203125" style="23" customWidth="1"/>
    <col min="3592" max="3592" width="11.4140625" style="23" customWidth="1"/>
    <col min="3593" max="3593" width="10.25" style="23" customWidth="1"/>
    <col min="3594" max="3594" width="12.08203125" style="23" customWidth="1"/>
    <col min="3595" max="3840" width="8.6640625" style="23"/>
    <col min="3841" max="3841" width="1.75" style="23" customWidth="1"/>
    <col min="3842" max="3842" width="11.9140625" style="23" customWidth="1"/>
    <col min="3843" max="3843" width="7.33203125" style="23" customWidth="1"/>
    <col min="3844" max="3844" width="2.6640625" style="23" customWidth="1"/>
    <col min="3845" max="3845" width="11" style="23" customWidth="1"/>
    <col min="3846" max="3846" width="8.6640625" style="23"/>
    <col min="3847" max="3847" width="2.58203125" style="23" customWidth="1"/>
    <col min="3848" max="3848" width="11.4140625" style="23" customWidth="1"/>
    <col min="3849" max="3849" width="10.25" style="23" customWidth="1"/>
    <col min="3850" max="3850" width="12.08203125" style="23" customWidth="1"/>
    <col min="3851" max="4096" width="8.6640625" style="23"/>
    <col min="4097" max="4097" width="1.75" style="23" customWidth="1"/>
    <col min="4098" max="4098" width="11.9140625" style="23" customWidth="1"/>
    <col min="4099" max="4099" width="7.33203125" style="23" customWidth="1"/>
    <col min="4100" max="4100" width="2.6640625" style="23" customWidth="1"/>
    <col min="4101" max="4101" width="11" style="23" customWidth="1"/>
    <col min="4102" max="4102" width="8.6640625" style="23"/>
    <col min="4103" max="4103" width="2.58203125" style="23" customWidth="1"/>
    <col min="4104" max="4104" width="11.4140625" style="23" customWidth="1"/>
    <col min="4105" max="4105" width="10.25" style="23" customWidth="1"/>
    <col min="4106" max="4106" width="12.08203125" style="23" customWidth="1"/>
    <col min="4107" max="4352" width="8.6640625" style="23"/>
    <col min="4353" max="4353" width="1.75" style="23" customWidth="1"/>
    <col min="4354" max="4354" width="11.9140625" style="23" customWidth="1"/>
    <col min="4355" max="4355" width="7.33203125" style="23" customWidth="1"/>
    <col min="4356" max="4356" width="2.6640625" style="23" customWidth="1"/>
    <col min="4357" max="4357" width="11" style="23" customWidth="1"/>
    <col min="4358" max="4358" width="8.6640625" style="23"/>
    <col min="4359" max="4359" width="2.58203125" style="23" customWidth="1"/>
    <col min="4360" max="4360" width="11.4140625" style="23" customWidth="1"/>
    <col min="4361" max="4361" width="10.25" style="23" customWidth="1"/>
    <col min="4362" max="4362" width="12.08203125" style="23" customWidth="1"/>
    <col min="4363" max="4608" width="8.6640625" style="23"/>
    <col min="4609" max="4609" width="1.75" style="23" customWidth="1"/>
    <col min="4610" max="4610" width="11.9140625" style="23" customWidth="1"/>
    <col min="4611" max="4611" width="7.33203125" style="23" customWidth="1"/>
    <col min="4612" max="4612" width="2.6640625" style="23" customWidth="1"/>
    <col min="4613" max="4613" width="11" style="23" customWidth="1"/>
    <col min="4614" max="4614" width="8.6640625" style="23"/>
    <col min="4615" max="4615" width="2.58203125" style="23" customWidth="1"/>
    <col min="4616" max="4616" width="11.4140625" style="23" customWidth="1"/>
    <col min="4617" max="4617" width="10.25" style="23" customWidth="1"/>
    <col min="4618" max="4618" width="12.08203125" style="23" customWidth="1"/>
    <col min="4619" max="4864" width="8.6640625" style="23"/>
    <col min="4865" max="4865" width="1.75" style="23" customWidth="1"/>
    <col min="4866" max="4866" width="11.9140625" style="23" customWidth="1"/>
    <col min="4867" max="4867" width="7.33203125" style="23" customWidth="1"/>
    <col min="4868" max="4868" width="2.6640625" style="23" customWidth="1"/>
    <col min="4869" max="4869" width="11" style="23" customWidth="1"/>
    <col min="4870" max="4870" width="8.6640625" style="23"/>
    <col min="4871" max="4871" width="2.58203125" style="23" customWidth="1"/>
    <col min="4872" max="4872" width="11.4140625" style="23" customWidth="1"/>
    <col min="4873" max="4873" width="10.25" style="23" customWidth="1"/>
    <col min="4874" max="4874" width="12.08203125" style="23" customWidth="1"/>
    <col min="4875" max="5120" width="8.6640625" style="23"/>
    <col min="5121" max="5121" width="1.75" style="23" customWidth="1"/>
    <col min="5122" max="5122" width="11.9140625" style="23" customWidth="1"/>
    <col min="5123" max="5123" width="7.33203125" style="23" customWidth="1"/>
    <col min="5124" max="5124" width="2.6640625" style="23" customWidth="1"/>
    <col min="5125" max="5125" width="11" style="23" customWidth="1"/>
    <col min="5126" max="5126" width="8.6640625" style="23"/>
    <col min="5127" max="5127" width="2.58203125" style="23" customWidth="1"/>
    <col min="5128" max="5128" width="11.4140625" style="23" customWidth="1"/>
    <col min="5129" max="5129" width="10.25" style="23" customWidth="1"/>
    <col min="5130" max="5130" width="12.08203125" style="23" customWidth="1"/>
    <col min="5131" max="5376" width="8.6640625" style="23"/>
    <col min="5377" max="5377" width="1.75" style="23" customWidth="1"/>
    <col min="5378" max="5378" width="11.9140625" style="23" customWidth="1"/>
    <col min="5379" max="5379" width="7.33203125" style="23" customWidth="1"/>
    <col min="5380" max="5380" width="2.6640625" style="23" customWidth="1"/>
    <col min="5381" max="5381" width="11" style="23" customWidth="1"/>
    <col min="5382" max="5382" width="8.6640625" style="23"/>
    <col min="5383" max="5383" width="2.58203125" style="23" customWidth="1"/>
    <col min="5384" max="5384" width="11.4140625" style="23" customWidth="1"/>
    <col min="5385" max="5385" width="10.25" style="23" customWidth="1"/>
    <col min="5386" max="5386" width="12.08203125" style="23" customWidth="1"/>
    <col min="5387" max="5632" width="8.6640625" style="23"/>
    <col min="5633" max="5633" width="1.75" style="23" customWidth="1"/>
    <col min="5634" max="5634" width="11.9140625" style="23" customWidth="1"/>
    <col min="5635" max="5635" width="7.33203125" style="23" customWidth="1"/>
    <col min="5636" max="5636" width="2.6640625" style="23" customWidth="1"/>
    <col min="5637" max="5637" width="11" style="23" customWidth="1"/>
    <col min="5638" max="5638" width="8.6640625" style="23"/>
    <col min="5639" max="5639" width="2.58203125" style="23" customWidth="1"/>
    <col min="5640" max="5640" width="11.4140625" style="23" customWidth="1"/>
    <col min="5641" max="5641" width="10.25" style="23" customWidth="1"/>
    <col min="5642" max="5642" width="12.08203125" style="23" customWidth="1"/>
    <col min="5643" max="5888" width="8.6640625" style="23"/>
    <col min="5889" max="5889" width="1.75" style="23" customWidth="1"/>
    <col min="5890" max="5890" width="11.9140625" style="23" customWidth="1"/>
    <col min="5891" max="5891" width="7.33203125" style="23" customWidth="1"/>
    <col min="5892" max="5892" width="2.6640625" style="23" customWidth="1"/>
    <col min="5893" max="5893" width="11" style="23" customWidth="1"/>
    <col min="5894" max="5894" width="8.6640625" style="23"/>
    <col min="5895" max="5895" width="2.58203125" style="23" customWidth="1"/>
    <col min="5896" max="5896" width="11.4140625" style="23" customWidth="1"/>
    <col min="5897" max="5897" width="10.25" style="23" customWidth="1"/>
    <col min="5898" max="5898" width="12.08203125" style="23" customWidth="1"/>
    <col min="5899" max="6144" width="8.6640625" style="23"/>
    <col min="6145" max="6145" width="1.75" style="23" customWidth="1"/>
    <col min="6146" max="6146" width="11.9140625" style="23" customWidth="1"/>
    <col min="6147" max="6147" width="7.33203125" style="23" customWidth="1"/>
    <col min="6148" max="6148" width="2.6640625" style="23" customWidth="1"/>
    <col min="6149" max="6149" width="11" style="23" customWidth="1"/>
    <col min="6150" max="6150" width="8.6640625" style="23"/>
    <col min="6151" max="6151" width="2.58203125" style="23" customWidth="1"/>
    <col min="6152" max="6152" width="11.4140625" style="23" customWidth="1"/>
    <col min="6153" max="6153" width="10.25" style="23" customWidth="1"/>
    <col min="6154" max="6154" width="12.08203125" style="23" customWidth="1"/>
    <col min="6155" max="6400" width="8.6640625" style="23"/>
    <col min="6401" max="6401" width="1.75" style="23" customWidth="1"/>
    <col min="6402" max="6402" width="11.9140625" style="23" customWidth="1"/>
    <col min="6403" max="6403" width="7.33203125" style="23" customWidth="1"/>
    <col min="6404" max="6404" width="2.6640625" style="23" customWidth="1"/>
    <col min="6405" max="6405" width="11" style="23" customWidth="1"/>
    <col min="6406" max="6406" width="8.6640625" style="23"/>
    <col min="6407" max="6407" width="2.58203125" style="23" customWidth="1"/>
    <col min="6408" max="6408" width="11.4140625" style="23" customWidth="1"/>
    <col min="6409" max="6409" width="10.25" style="23" customWidth="1"/>
    <col min="6410" max="6410" width="12.08203125" style="23" customWidth="1"/>
    <col min="6411" max="6656" width="8.6640625" style="23"/>
    <col min="6657" max="6657" width="1.75" style="23" customWidth="1"/>
    <col min="6658" max="6658" width="11.9140625" style="23" customWidth="1"/>
    <col min="6659" max="6659" width="7.33203125" style="23" customWidth="1"/>
    <col min="6660" max="6660" width="2.6640625" style="23" customWidth="1"/>
    <col min="6661" max="6661" width="11" style="23" customWidth="1"/>
    <col min="6662" max="6662" width="8.6640625" style="23"/>
    <col min="6663" max="6663" width="2.58203125" style="23" customWidth="1"/>
    <col min="6664" max="6664" width="11.4140625" style="23" customWidth="1"/>
    <col min="6665" max="6665" width="10.25" style="23" customWidth="1"/>
    <col min="6666" max="6666" width="12.08203125" style="23" customWidth="1"/>
    <col min="6667" max="6912" width="8.6640625" style="23"/>
    <col min="6913" max="6913" width="1.75" style="23" customWidth="1"/>
    <col min="6914" max="6914" width="11.9140625" style="23" customWidth="1"/>
    <col min="6915" max="6915" width="7.33203125" style="23" customWidth="1"/>
    <col min="6916" max="6916" width="2.6640625" style="23" customWidth="1"/>
    <col min="6917" max="6917" width="11" style="23" customWidth="1"/>
    <col min="6918" max="6918" width="8.6640625" style="23"/>
    <col min="6919" max="6919" width="2.58203125" style="23" customWidth="1"/>
    <col min="6920" max="6920" width="11.4140625" style="23" customWidth="1"/>
    <col min="6921" max="6921" width="10.25" style="23" customWidth="1"/>
    <col min="6922" max="6922" width="12.08203125" style="23" customWidth="1"/>
    <col min="6923" max="7168" width="8.6640625" style="23"/>
    <col min="7169" max="7169" width="1.75" style="23" customWidth="1"/>
    <col min="7170" max="7170" width="11.9140625" style="23" customWidth="1"/>
    <col min="7171" max="7171" width="7.33203125" style="23" customWidth="1"/>
    <col min="7172" max="7172" width="2.6640625" style="23" customWidth="1"/>
    <col min="7173" max="7173" width="11" style="23" customWidth="1"/>
    <col min="7174" max="7174" width="8.6640625" style="23"/>
    <col min="7175" max="7175" width="2.58203125" style="23" customWidth="1"/>
    <col min="7176" max="7176" width="11.4140625" style="23" customWidth="1"/>
    <col min="7177" max="7177" width="10.25" style="23" customWidth="1"/>
    <col min="7178" max="7178" width="12.08203125" style="23" customWidth="1"/>
    <col min="7179" max="7424" width="8.6640625" style="23"/>
    <col min="7425" max="7425" width="1.75" style="23" customWidth="1"/>
    <col min="7426" max="7426" width="11.9140625" style="23" customWidth="1"/>
    <col min="7427" max="7427" width="7.33203125" style="23" customWidth="1"/>
    <col min="7428" max="7428" width="2.6640625" style="23" customWidth="1"/>
    <col min="7429" max="7429" width="11" style="23" customWidth="1"/>
    <col min="7430" max="7430" width="8.6640625" style="23"/>
    <col min="7431" max="7431" width="2.58203125" style="23" customWidth="1"/>
    <col min="7432" max="7432" width="11.4140625" style="23" customWidth="1"/>
    <col min="7433" max="7433" width="10.25" style="23" customWidth="1"/>
    <col min="7434" max="7434" width="12.08203125" style="23" customWidth="1"/>
    <col min="7435" max="7680" width="8.6640625" style="23"/>
    <col min="7681" max="7681" width="1.75" style="23" customWidth="1"/>
    <col min="7682" max="7682" width="11.9140625" style="23" customWidth="1"/>
    <col min="7683" max="7683" width="7.33203125" style="23" customWidth="1"/>
    <col min="7684" max="7684" width="2.6640625" style="23" customWidth="1"/>
    <col min="7685" max="7685" width="11" style="23" customWidth="1"/>
    <col min="7686" max="7686" width="8.6640625" style="23"/>
    <col min="7687" max="7687" width="2.58203125" style="23" customWidth="1"/>
    <col min="7688" max="7688" width="11.4140625" style="23" customWidth="1"/>
    <col min="7689" max="7689" width="10.25" style="23" customWidth="1"/>
    <col min="7690" max="7690" width="12.08203125" style="23" customWidth="1"/>
    <col min="7691" max="7936" width="8.6640625" style="23"/>
    <col min="7937" max="7937" width="1.75" style="23" customWidth="1"/>
    <col min="7938" max="7938" width="11.9140625" style="23" customWidth="1"/>
    <col min="7939" max="7939" width="7.33203125" style="23" customWidth="1"/>
    <col min="7940" max="7940" width="2.6640625" style="23" customWidth="1"/>
    <col min="7941" max="7941" width="11" style="23" customWidth="1"/>
    <col min="7942" max="7942" width="8.6640625" style="23"/>
    <col min="7943" max="7943" width="2.58203125" style="23" customWidth="1"/>
    <col min="7944" max="7944" width="11.4140625" style="23" customWidth="1"/>
    <col min="7945" max="7945" width="10.25" style="23" customWidth="1"/>
    <col min="7946" max="7946" width="12.08203125" style="23" customWidth="1"/>
    <col min="7947" max="8192" width="8.6640625" style="23"/>
    <col min="8193" max="8193" width="1.75" style="23" customWidth="1"/>
    <col min="8194" max="8194" width="11.9140625" style="23" customWidth="1"/>
    <col min="8195" max="8195" width="7.33203125" style="23" customWidth="1"/>
    <col min="8196" max="8196" width="2.6640625" style="23" customWidth="1"/>
    <col min="8197" max="8197" width="11" style="23" customWidth="1"/>
    <col min="8198" max="8198" width="8.6640625" style="23"/>
    <col min="8199" max="8199" width="2.58203125" style="23" customWidth="1"/>
    <col min="8200" max="8200" width="11.4140625" style="23" customWidth="1"/>
    <col min="8201" max="8201" width="10.25" style="23" customWidth="1"/>
    <col min="8202" max="8202" width="12.08203125" style="23" customWidth="1"/>
    <col min="8203" max="8448" width="8.6640625" style="23"/>
    <col min="8449" max="8449" width="1.75" style="23" customWidth="1"/>
    <col min="8450" max="8450" width="11.9140625" style="23" customWidth="1"/>
    <col min="8451" max="8451" width="7.33203125" style="23" customWidth="1"/>
    <col min="8452" max="8452" width="2.6640625" style="23" customWidth="1"/>
    <col min="8453" max="8453" width="11" style="23" customWidth="1"/>
    <col min="8454" max="8454" width="8.6640625" style="23"/>
    <col min="8455" max="8455" width="2.58203125" style="23" customWidth="1"/>
    <col min="8456" max="8456" width="11.4140625" style="23" customWidth="1"/>
    <col min="8457" max="8457" width="10.25" style="23" customWidth="1"/>
    <col min="8458" max="8458" width="12.08203125" style="23" customWidth="1"/>
    <col min="8459" max="8704" width="8.6640625" style="23"/>
    <col min="8705" max="8705" width="1.75" style="23" customWidth="1"/>
    <col min="8706" max="8706" width="11.9140625" style="23" customWidth="1"/>
    <col min="8707" max="8707" width="7.33203125" style="23" customWidth="1"/>
    <col min="8708" max="8708" width="2.6640625" style="23" customWidth="1"/>
    <col min="8709" max="8709" width="11" style="23" customWidth="1"/>
    <col min="8710" max="8710" width="8.6640625" style="23"/>
    <col min="8711" max="8711" width="2.58203125" style="23" customWidth="1"/>
    <col min="8712" max="8712" width="11.4140625" style="23" customWidth="1"/>
    <col min="8713" max="8713" width="10.25" style="23" customWidth="1"/>
    <col min="8714" max="8714" width="12.08203125" style="23" customWidth="1"/>
    <col min="8715" max="8960" width="8.6640625" style="23"/>
    <col min="8961" max="8961" width="1.75" style="23" customWidth="1"/>
    <col min="8962" max="8962" width="11.9140625" style="23" customWidth="1"/>
    <col min="8963" max="8963" width="7.33203125" style="23" customWidth="1"/>
    <col min="8964" max="8964" width="2.6640625" style="23" customWidth="1"/>
    <col min="8965" max="8965" width="11" style="23" customWidth="1"/>
    <col min="8966" max="8966" width="8.6640625" style="23"/>
    <col min="8967" max="8967" width="2.58203125" style="23" customWidth="1"/>
    <col min="8968" max="8968" width="11.4140625" style="23" customWidth="1"/>
    <col min="8969" max="8969" width="10.25" style="23" customWidth="1"/>
    <col min="8970" max="8970" width="12.08203125" style="23" customWidth="1"/>
    <col min="8971" max="9216" width="8.6640625" style="23"/>
    <col min="9217" max="9217" width="1.75" style="23" customWidth="1"/>
    <col min="9218" max="9218" width="11.9140625" style="23" customWidth="1"/>
    <col min="9219" max="9219" width="7.33203125" style="23" customWidth="1"/>
    <col min="9220" max="9220" width="2.6640625" style="23" customWidth="1"/>
    <col min="9221" max="9221" width="11" style="23" customWidth="1"/>
    <col min="9222" max="9222" width="8.6640625" style="23"/>
    <col min="9223" max="9223" width="2.58203125" style="23" customWidth="1"/>
    <col min="9224" max="9224" width="11.4140625" style="23" customWidth="1"/>
    <col min="9225" max="9225" width="10.25" style="23" customWidth="1"/>
    <col min="9226" max="9226" width="12.08203125" style="23" customWidth="1"/>
    <col min="9227" max="9472" width="8.6640625" style="23"/>
    <col min="9473" max="9473" width="1.75" style="23" customWidth="1"/>
    <col min="9474" max="9474" width="11.9140625" style="23" customWidth="1"/>
    <col min="9475" max="9475" width="7.33203125" style="23" customWidth="1"/>
    <col min="9476" max="9476" width="2.6640625" style="23" customWidth="1"/>
    <col min="9477" max="9477" width="11" style="23" customWidth="1"/>
    <col min="9478" max="9478" width="8.6640625" style="23"/>
    <col min="9479" max="9479" width="2.58203125" style="23" customWidth="1"/>
    <col min="9480" max="9480" width="11.4140625" style="23" customWidth="1"/>
    <col min="9481" max="9481" width="10.25" style="23" customWidth="1"/>
    <col min="9482" max="9482" width="12.08203125" style="23" customWidth="1"/>
    <col min="9483" max="9728" width="8.6640625" style="23"/>
    <col min="9729" max="9729" width="1.75" style="23" customWidth="1"/>
    <col min="9730" max="9730" width="11.9140625" style="23" customWidth="1"/>
    <col min="9731" max="9731" width="7.33203125" style="23" customWidth="1"/>
    <col min="9732" max="9732" width="2.6640625" style="23" customWidth="1"/>
    <col min="9733" max="9733" width="11" style="23" customWidth="1"/>
    <col min="9734" max="9734" width="8.6640625" style="23"/>
    <col min="9735" max="9735" width="2.58203125" style="23" customWidth="1"/>
    <col min="9736" max="9736" width="11.4140625" style="23" customWidth="1"/>
    <col min="9737" max="9737" width="10.25" style="23" customWidth="1"/>
    <col min="9738" max="9738" width="12.08203125" style="23" customWidth="1"/>
    <col min="9739" max="9984" width="8.6640625" style="23"/>
    <col min="9985" max="9985" width="1.75" style="23" customWidth="1"/>
    <col min="9986" max="9986" width="11.9140625" style="23" customWidth="1"/>
    <col min="9987" max="9987" width="7.33203125" style="23" customWidth="1"/>
    <col min="9988" max="9988" width="2.6640625" style="23" customWidth="1"/>
    <col min="9989" max="9989" width="11" style="23" customWidth="1"/>
    <col min="9990" max="9990" width="8.6640625" style="23"/>
    <col min="9991" max="9991" width="2.58203125" style="23" customWidth="1"/>
    <col min="9992" max="9992" width="11.4140625" style="23" customWidth="1"/>
    <col min="9993" max="9993" width="10.25" style="23" customWidth="1"/>
    <col min="9994" max="9994" width="12.08203125" style="23" customWidth="1"/>
    <col min="9995" max="10240" width="8.6640625" style="23"/>
    <col min="10241" max="10241" width="1.75" style="23" customWidth="1"/>
    <col min="10242" max="10242" width="11.9140625" style="23" customWidth="1"/>
    <col min="10243" max="10243" width="7.33203125" style="23" customWidth="1"/>
    <col min="10244" max="10244" width="2.6640625" style="23" customWidth="1"/>
    <col min="10245" max="10245" width="11" style="23" customWidth="1"/>
    <col min="10246" max="10246" width="8.6640625" style="23"/>
    <col min="10247" max="10247" width="2.58203125" style="23" customWidth="1"/>
    <col min="10248" max="10248" width="11.4140625" style="23" customWidth="1"/>
    <col min="10249" max="10249" width="10.25" style="23" customWidth="1"/>
    <col min="10250" max="10250" width="12.08203125" style="23" customWidth="1"/>
    <col min="10251" max="10496" width="8.6640625" style="23"/>
    <col min="10497" max="10497" width="1.75" style="23" customWidth="1"/>
    <col min="10498" max="10498" width="11.9140625" style="23" customWidth="1"/>
    <col min="10499" max="10499" width="7.33203125" style="23" customWidth="1"/>
    <col min="10500" max="10500" width="2.6640625" style="23" customWidth="1"/>
    <col min="10501" max="10501" width="11" style="23" customWidth="1"/>
    <col min="10502" max="10502" width="8.6640625" style="23"/>
    <col min="10503" max="10503" width="2.58203125" style="23" customWidth="1"/>
    <col min="10504" max="10504" width="11.4140625" style="23" customWidth="1"/>
    <col min="10505" max="10505" width="10.25" style="23" customWidth="1"/>
    <col min="10506" max="10506" width="12.08203125" style="23" customWidth="1"/>
    <col min="10507" max="10752" width="8.6640625" style="23"/>
    <col min="10753" max="10753" width="1.75" style="23" customWidth="1"/>
    <col min="10754" max="10754" width="11.9140625" style="23" customWidth="1"/>
    <col min="10755" max="10755" width="7.33203125" style="23" customWidth="1"/>
    <col min="10756" max="10756" width="2.6640625" style="23" customWidth="1"/>
    <col min="10757" max="10757" width="11" style="23" customWidth="1"/>
    <col min="10758" max="10758" width="8.6640625" style="23"/>
    <col min="10759" max="10759" width="2.58203125" style="23" customWidth="1"/>
    <col min="10760" max="10760" width="11.4140625" style="23" customWidth="1"/>
    <col min="10761" max="10761" width="10.25" style="23" customWidth="1"/>
    <col min="10762" max="10762" width="12.08203125" style="23" customWidth="1"/>
    <col min="10763" max="11008" width="8.6640625" style="23"/>
    <col min="11009" max="11009" width="1.75" style="23" customWidth="1"/>
    <col min="11010" max="11010" width="11.9140625" style="23" customWidth="1"/>
    <col min="11011" max="11011" width="7.33203125" style="23" customWidth="1"/>
    <col min="11012" max="11012" width="2.6640625" style="23" customWidth="1"/>
    <col min="11013" max="11013" width="11" style="23" customWidth="1"/>
    <col min="11014" max="11014" width="8.6640625" style="23"/>
    <col min="11015" max="11015" width="2.58203125" style="23" customWidth="1"/>
    <col min="11016" max="11016" width="11.4140625" style="23" customWidth="1"/>
    <col min="11017" max="11017" width="10.25" style="23" customWidth="1"/>
    <col min="11018" max="11018" width="12.08203125" style="23" customWidth="1"/>
    <col min="11019" max="11264" width="8.6640625" style="23"/>
    <col min="11265" max="11265" width="1.75" style="23" customWidth="1"/>
    <col min="11266" max="11266" width="11.9140625" style="23" customWidth="1"/>
    <col min="11267" max="11267" width="7.33203125" style="23" customWidth="1"/>
    <col min="11268" max="11268" width="2.6640625" style="23" customWidth="1"/>
    <col min="11269" max="11269" width="11" style="23" customWidth="1"/>
    <col min="11270" max="11270" width="8.6640625" style="23"/>
    <col min="11271" max="11271" width="2.58203125" style="23" customWidth="1"/>
    <col min="11272" max="11272" width="11.4140625" style="23" customWidth="1"/>
    <col min="11273" max="11273" width="10.25" style="23" customWidth="1"/>
    <col min="11274" max="11274" width="12.08203125" style="23" customWidth="1"/>
    <col min="11275" max="11520" width="8.6640625" style="23"/>
    <col min="11521" max="11521" width="1.75" style="23" customWidth="1"/>
    <col min="11522" max="11522" width="11.9140625" style="23" customWidth="1"/>
    <col min="11523" max="11523" width="7.33203125" style="23" customWidth="1"/>
    <col min="11524" max="11524" width="2.6640625" style="23" customWidth="1"/>
    <col min="11525" max="11525" width="11" style="23" customWidth="1"/>
    <col min="11526" max="11526" width="8.6640625" style="23"/>
    <col min="11527" max="11527" width="2.58203125" style="23" customWidth="1"/>
    <col min="11528" max="11528" width="11.4140625" style="23" customWidth="1"/>
    <col min="11529" max="11529" width="10.25" style="23" customWidth="1"/>
    <col min="11530" max="11530" width="12.08203125" style="23" customWidth="1"/>
    <col min="11531" max="11776" width="8.6640625" style="23"/>
    <col min="11777" max="11777" width="1.75" style="23" customWidth="1"/>
    <col min="11778" max="11778" width="11.9140625" style="23" customWidth="1"/>
    <col min="11779" max="11779" width="7.33203125" style="23" customWidth="1"/>
    <col min="11780" max="11780" width="2.6640625" style="23" customWidth="1"/>
    <col min="11781" max="11781" width="11" style="23" customWidth="1"/>
    <col min="11782" max="11782" width="8.6640625" style="23"/>
    <col min="11783" max="11783" width="2.58203125" style="23" customWidth="1"/>
    <col min="11784" max="11784" width="11.4140625" style="23" customWidth="1"/>
    <col min="11785" max="11785" width="10.25" style="23" customWidth="1"/>
    <col min="11786" max="11786" width="12.08203125" style="23" customWidth="1"/>
    <col min="11787" max="12032" width="8.6640625" style="23"/>
    <col min="12033" max="12033" width="1.75" style="23" customWidth="1"/>
    <col min="12034" max="12034" width="11.9140625" style="23" customWidth="1"/>
    <col min="12035" max="12035" width="7.33203125" style="23" customWidth="1"/>
    <col min="12036" max="12036" width="2.6640625" style="23" customWidth="1"/>
    <col min="12037" max="12037" width="11" style="23" customWidth="1"/>
    <col min="12038" max="12038" width="8.6640625" style="23"/>
    <col min="12039" max="12039" width="2.58203125" style="23" customWidth="1"/>
    <col min="12040" max="12040" width="11.4140625" style="23" customWidth="1"/>
    <col min="12041" max="12041" width="10.25" style="23" customWidth="1"/>
    <col min="12042" max="12042" width="12.08203125" style="23" customWidth="1"/>
    <col min="12043" max="12288" width="8.6640625" style="23"/>
    <col min="12289" max="12289" width="1.75" style="23" customWidth="1"/>
    <col min="12290" max="12290" width="11.9140625" style="23" customWidth="1"/>
    <col min="12291" max="12291" width="7.33203125" style="23" customWidth="1"/>
    <col min="12292" max="12292" width="2.6640625" style="23" customWidth="1"/>
    <col min="12293" max="12293" width="11" style="23" customWidth="1"/>
    <col min="12294" max="12294" width="8.6640625" style="23"/>
    <col min="12295" max="12295" width="2.58203125" style="23" customWidth="1"/>
    <col min="12296" max="12296" width="11.4140625" style="23" customWidth="1"/>
    <col min="12297" max="12297" width="10.25" style="23" customWidth="1"/>
    <col min="12298" max="12298" width="12.08203125" style="23" customWidth="1"/>
    <col min="12299" max="12544" width="8.6640625" style="23"/>
    <col min="12545" max="12545" width="1.75" style="23" customWidth="1"/>
    <col min="12546" max="12546" width="11.9140625" style="23" customWidth="1"/>
    <col min="12547" max="12547" width="7.33203125" style="23" customWidth="1"/>
    <col min="12548" max="12548" width="2.6640625" style="23" customWidth="1"/>
    <col min="12549" max="12549" width="11" style="23" customWidth="1"/>
    <col min="12550" max="12550" width="8.6640625" style="23"/>
    <col min="12551" max="12551" width="2.58203125" style="23" customWidth="1"/>
    <col min="12552" max="12552" width="11.4140625" style="23" customWidth="1"/>
    <col min="12553" max="12553" width="10.25" style="23" customWidth="1"/>
    <col min="12554" max="12554" width="12.08203125" style="23" customWidth="1"/>
    <col min="12555" max="12800" width="8.6640625" style="23"/>
    <col min="12801" max="12801" width="1.75" style="23" customWidth="1"/>
    <col min="12802" max="12802" width="11.9140625" style="23" customWidth="1"/>
    <col min="12803" max="12803" width="7.33203125" style="23" customWidth="1"/>
    <col min="12804" max="12804" width="2.6640625" style="23" customWidth="1"/>
    <col min="12805" max="12805" width="11" style="23" customWidth="1"/>
    <col min="12806" max="12806" width="8.6640625" style="23"/>
    <col min="12807" max="12807" width="2.58203125" style="23" customWidth="1"/>
    <col min="12808" max="12808" width="11.4140625" style="23" customWidth="1"/>
    <col min="12809" max="12809" width="10.25" style="23" customWidth="1"/>
    <col min="12810" max="12810" width="12.08203125" style="23" customWidth="1"/>
    <col min="12811" max="13056" width="8.6640625" style="23"/>
    <col min="13057" max="13057" width="1.75" style="23" customWidth="1"/>
    <col min="13058" max="13058" width="11.9140625" style="23" customWidth="1"/>
    <col min="13059" max="13059" width="7.33203125" style="23" customWidth="1"/>
    <col min="13060" max="13060" width="2.6640625" style="23" customWidth="1"/>
    <col min="13061" max="13061" width="11" style="23" customWidth="1"/>
    <col min="13062" max="13062" width="8.6640625" style="23"/>
    <col min="13063" max="13063" width="2.58203125" style="23" customWidth="1"/>
    <col min="13064" max="13064" width="11.4140625" style="23" customWidth="1"/>
    <col min="13065" max="13065" width="10.25" style="23" customWidth="1"/>
    <col min="13066" max="13066" width="12.08203125" style="23" customWidth="1"/>
    <col min="13067" max="13312" width="8.6640625" style="23"/>
    <col min="13313" max="13313" width="1.75" style="23" customWidth="1"/>
    <col min="13314" max="13314" width="11.9140625" style="23" customWidth="1"/>
    <col min="13315" max="13315" width="7.33203125" style="23" customWidth="1"/>
    <col min="13316" max="13316" width="2.6640625" style="23" customWidth="1"/>
    <col min="13317" max="13317" width="11" style="23" customWidth="1"/>
    <col min="13318" max="13318" width="8.6640625" style="23"/>
    <col min="13319" max="13319" width="2.58203125" style="23" customWidth="1"/>
    <col min="13320" max="13320" width="11.4140625" style="23" customWidth="1"/>
    <col min="13321" max="13321" width="10.25" style="23" customWidth="1"/>
    <col min="13322" max="13322" width="12.08203125" style="23" customWidth="1"/>
    <col min="13323" max="13568" width="8.6640625" style="23"/>
    <col min="13569" max="13569" width="1.75" style="23" customWidth="1"/>
    <col min="13570" max="13570" width="11.9140625" style="23" customWidth="1"/>
    <col min="13571" max="13571" width="7.33203125" style="23" customWidth="1"/>
    <col min="13572" max="13572" width="2.6640625" style="23" customWidth="1"/>
    <col min="13573" max="13573" width="11" style="23" customWidth="1"/>
    <col min="13574" max="13574" width="8.6640625" style="23"/>
    <col min="13575" max="13575" width="2.58203125" style="23" customWidth="1"/>
    <col min="13576" max="13576" width="11.4140625" style="23" customWidth="1"/>
    <col min="13577" max="13577" width="10.25" style="23" customWidth="1"/>
    <col min="13578" max="13578" width="12.08203125" style="23" customWidth="1"/>
    <col min="13579" max="13824" width="8.6640625" style="23"/>
    <col min="13825" max="13825" width="1.75" style="23" customWidth="1"/>
    <col min="13826" max="13826" width="11.9140625" style="23" customWidth="1"/>
    <col min="13827" max="13827" width="7.33203125" style="23" customWidth="1"/>
    <col min="13828" max="13828" width="2.6640625" style="23" customWidth="1"/>
    <col min="13829" max="13829" width="11" style="23" customWidth="1"/>
    <col min="13830" max="13830" width="8.6640625" style="23"/>
    <col min="13831" max="13831" width="2.58203125" style="23" customWidth="1"/>
    <col min="13832" max="13832" width="11.4140625" style="23" customWidth="1"/>
    <col min="13833" max="13833" width="10.25" style="23" customWidth="1"/>
    <col min="13834" max="13834" width="12.08203125" style="23" customWidth="1"/>
    <col min="13835" max="14080" width="8.6640625" style="23"/>
    <col min="14081" max="14081" width="1.75" style="23" customWidth="1"/>
    <col min="14082" max="14082" width="11.9140625" style="23" customWidth="1"/>
    <col min="14083" max="14083" width="7.33203125" style="23" customWidth="1"/>
    <col min="14084" max="14084" width="2.6640625" style="23" customWidth="1"/>
    <col min="14085" max="14085" width="11" style="23" customWidth="1"/>
    <col min="14086" max="14086" width="8.6640625" style="23"/>
    <col min="14087" max="14087" width="2.58203125" style="23" customWidth="1"/>
    <col min="14088" max="14088" width="11.4140625" style="23" customWidth="1"/>
    <col min="14089" max="14089" width="10.25" style="23" customWidth="1"/>
    <col min="14090" max="14090" width="12.08203125" style="23" customWidth="1"/>
    <col min="14091" max="14336" width="8.6640625" style="23"/>
    <col min="14337" max="14337" width="1.75" style="23" customWidth="1"/>
    <col min="14338" max="14338" width="11.9140625" style="23" customWidth="1"/>
    <col min="14339" max="14339" width="7.33203125" style="23" customWidth="1"/>
    <col min="14340" max="14340" width="2.6640625" style="23" customWidth="1"/>
    <col min="14341" max="14341" width="11" style="23" customWidth="1"/>
    <col min="14342" max="14342" width="8.6640625" style="23"/>
    <col min="14343" max="14343" width="2.58203125" style="23" customWidth="1"/>
    <col min="14344" max="14344" width="11.4140625" style="23" customWidth="1"/>
    <col min="14345" max="14345" width="10.25" style="23" customWidth="1"/>
    <col min="14346" max="14346" width="12.08203125" style="23" customWidth="1"/>
    <col min="14347" max="14592" width="8.6640625" style="23"/>
    <col min="14593" max="14593" width="1.75" style="23" customWidth="1"/>
    <col min="14594" max="14594" width="11.9140625" style="23" customWidth="1"/>
    <col min="14595" max="14595" width="7.33203125" style="23" customWidth="1"/>
    <col min="14596" max="14596" width="2.6640625" style="23" customWidth="1"/>
    <col min="14597" max="14597" width="11" style="23" customWidth="1"/>
    <col min="14598" max="14598" width="8.6640625" style="23"/>
    <col min="14599" max="14599" width="2.58203125" style="23" customWidth="1"/>
    <col min="14600" max="14600" width="11.4140625" style="23" customWidth="1"/>
    <col min="14601" max="14601" width="10.25" style="23" customWidth="1"/>
    <col min="14602" max="14602" width="12.08203125" style="23" customWidth="1"/>
    <col min="14603" max="14848" width="8.6640625" style="23"/>
    <col min="14849" max="14849" width="1.75" style="23" customWidth="1"/>
    <col min="14850" max="14850" width="11.9140625" style="23" customWidth="1"/>
    <col min="14851" max="14851" width="7.33203125" style="23" customWidth="1"/>
    <col min="14852" max="14852" width="2.6640625" style="23" customWidth="1"/>
    <col min="14853" max="14853" width="11" style="23" customWidth="1"/>
    <col min="14854" max="14854" width="8.6640625" style="23"/>
    <col min="14855" max="14855" width="2.58203125" style="23" customWidth="1"/>
    <col min="14856" max="14856" width="11.4140625" style="23" customWidth="1"/>
    <col min="14857" max="14857" width="10.25" style="23" customWidth="1"/>
    <col min="14858" max="14858" width="12.08203125" style="23" customWidth="1"/>
    <col min="14859" max="15104" width="8.6640625" style="23"/>
    <col min="15105" max="15105" width="1.75" style="23" customWidth="1"/>
    <col min="15106" max="15106" width="11.9140625" style="23" customWidth="1"/>
    <col min="15107" max="15107" width="7.33203125" style="23" customWidth="1"/>
    <col min="15108" max="15108" width="2.6640625" style="23" customWidth="1"/>
    <col min="15109" max="15109" width="11" style="23" customWidth="1"/>
    <col min="15110" max="15110" width="8.6640625" style="23"/>
    <col min="15111" max="15111" width="2.58203125" style="23" customWidth="1"/>
    <col min="15112" max="15112" width="11.4140625" style="23" customWidth="1"/>
    <col min="15113" max="15113" width="10.25" style="23" customWidth="1"/>
    <col min="15114" max="15114" width="12.08203125" style="23" customWidth="1"/>
    <col min="15115" max="15360" width="8.6640625" style="23"/>
    <col min="15361" max="15361" width="1.75" style="23" customWidth="1"/>
    <col min="15362" max="15362" width="11.9140625" style="23" customWidth="1"/>
    <col min="15363" max="15363" width="7.33203125" style="23" customWidth="1"/>
    <col min="15364" max="15364" width="2.6640625" style="23" customWidth="1"/>
    <col min="15365" max="15365" width="11" style="23" customWidth="1"/>
    <col min="15366" max="15366" width="8.6640625" style="23"/>
    <col min="15367" max="15367" width="2.58203125" style="23" customWidth="1"/>
    <col min="15368" max="15368" width="11.4140625" style="23" customWidth="1"/>
    <col min="15369" max="15369" width="10.25" style="23" customWidth="1"/>
    <col min="15370" max="15370" width="12.08203125" style="23" customWidth="1"/>
    <col min="15371" max="15616" width="8.6640625" style="23"/>
    <col min="15617" max="15617" width="1.75" style="23" customWidth="1"/>
    <col min="15618" max="15618" width="11.9140625" style="23" customWidth="1"/>
    <col min="15619" max="15619" width="7.33203125" style="23" customWidth="1"/>
    <col min="15620" max="15620" width="2.6640625" style="23" customWidth="1"/>
    <col min="15621" max="15621" width="11" style="23" customWidth="1"/>
    <col min="15622" max="15622" width="8.6640625" style="23"/>
    <col min="15623" max="15623" width="2.58203125" style="23" customWidth="1"/>
    <col min="15624" max="15624" width="11.4140625" style="23" customWidth="1"/>
    <col min="15625" max="15625" width="10.25" style="23" customWidth="1"/>
    <col min="15626" max="15626" width="12.08203125" style="23" customWidth="1"/>
    <col min="15627" max="15872" width="8.6640625" style="23"/>
    <col min="15873" max="15873" width="1.75" style="23" customWidth="1"/>
    <col min="15874" max="15874" width="11.9140625" style="23" customWidth="1"/>
    <col min="15875" max="15875" width="7.33203125" style="23" customWidth="1"/>
    <col min="15876" max="15876" width="2.6640625" style="23" customWidth="1"/>
    <col min="15877" max="15877" width="11" style="23" customWidth="1"/>
    <col min="15878" max="15878" width="8.6640625" style="23"/>
    <col min="15879" max="15879" width="2.58203125" style="23" customWidth="1"/>
    <col min="15880" max="15880" width="11.4140625" style="23" customWidth="1"/>
    <col min="15881" max="15881" width="10.25" style="23" customWidth="1"/>
    <col min="15882" max="15882" width="12.08203125" style="23" customWidth="1"/>
    <col min="15883" max="16128" width="8.6640625" style="23"/>
    <col min="16129" max="16129" width="1.75" style="23" customWidth="1"/>
    <col min="16130" max="16130" width="11.9140625" style="23" customWidth="1"/>
    <col min="16131" max="16131" width="7.33203125" style="23" customWidth="1"/>
    <col min="16132" max="16132" width="2.6640625" style="23" customWidth="1"/>
    <col min="16133" max="16133" width="11" style="23" customWidth="1"/>
    <col min="16134" max="16134" width="8.6640625" style="23"/>
    <col min="16135" max="16135" width="2.58203125" style="23" customWidth="1"/>
    <col min="16136" max="16136" width="11.4140625" style="23" customWidth="1"/>
    <col min="16137" max="16137" width="10.25" style="23" customWidth="1"/>
    <col min="16138" max="16138" width="12.08203125" style="23" customWidth="1"/>
    <col min="16139" max="16384" width="8.6640625" style="23"/>
  </cols>
  <sheetData>
    <row r="1" spans="1:18">
      <c r="A1" s="23" t="s">
        <v>911</v>
      </c>
    </row>
    <row r="2" spans="1:18" ht="8.25" customHeight="1"/>
    <row r="3" spans="1:18" ht="22.5" customHeight="1">
      <c r="A3" s="332" t="s">
        <v>910</v>
      </c>
      <c r="B3" s="332"/>
      <c r="C3" s="332"/>
      <c r="D3" s="332"/>
      <c r="E3" s="332"/>
      <c r="F3" s="332"/>
      <c r="G3" s="332"/>
      <c r="H3" s="332"/>
      <c r="I3" s="332"/>
      <c r="J3" s="332"/>
      <c r="L3" s="33"/>
      <c r="M3" s="33"/>
      <c r="N3" s="33"/>
      <c r="O3" s="33"/>
      <c r="P3" s="33"/>
      <c r="Q3" s="33"/>
      <c r="R3" s="33"/>
    </row>
    <row r="4" spans="1:18" ht="6.75" customHeight="1">
      <c r="A4" s="112"/>
      <c r="B4" s="112"/>
      <c r="C4" s="112"/>
      <c r="D4" s="112"/>
      <c r="E4" s="112"/>
      <c r="F4" s="112"/>
      <c r="G4" s="112"/>
      <c r="H4" s="112"/>
      <c r="I4" s="112"/>
      <c r="J4" s="112"/>
      <c r="L4" s="254"/>
      <c r="M4" s="820"/>
      <c r="N4" s="820"/>
      <c r="O4" s="820"/>
      <c r="P4" s="820"/>
      <c r="Q4" s="136"/>
      <c r="R4" s="820"/>
    </row>
    <row r="5" spans="1:18" ht="16.5" customHeight="1">
      <c r="A5" s="23" t="s">
        <v>127</v>
      </c>
      <c r="L5" s="254"/>
      <c r="M5" s="136"/>
      <c r="N5" s="136"/>
      <c r="O5" s="136"/>
      <c r="P5" s="136"/>
      <c r="Q5" s="136"/>
      <c r="R5" s="820"/>
    </row>
    <row r="6" spans="1:18" ht="8.25" customHeight="1">
      <c r="L6" s="255"/>
      <c r="M6" s="136"/>
      <c r="N6" s="136"/>
      <c r="O6" s="136"/>
      <c r="P6" s="136"/>
      <c r="Q6" s="136"/>
      <c r="R6" s="136"/>
    </row>
    <row r="7" spans="1:18" ht="21.75" customHeight="1">
      <c r="A7" s="361" t="s">
        <v>133</v>
      </c>
      <c r="B7" s="362"/>
      <c r="C7" s="362" t="s">
        <v>902</v>
      </c>
      <c r="D7" s="362"/>
      <c r="E7" s="362"/>
      <c r="F7" s="362" t="s">
        <v>903</v>
      </c>
      <c r="G7" s="362"/>
      <c r="H7" s="362"/>
      <c r="I7" s="113" t="s">
        <v>873</v>
      </c>
      <c r="J7" s="816" t="s">
        <v>874</v>
      </c>
      <c r="L7" s="255"/>
      <c r="M7" s="136"/>
      <c r="N7" s="136"/>
      <c r="O7" s="136"/>
      <c r="P7" s="136"/>
      <c r="Q7" s="136"/>
      <c r="R7" s="136"/>
    </row>
    <row r="8" spans="1:18" ht="26.25" customHeight="1">
      <c r="A8" s="753"/>
      <c r="B8" s="754"/>
      <c r="C8" s="236" t="s">
        <v>82</v>
      </c>
      <c r="D8" s="143" t="s">
        <v>81</v>
      </c>
      <c r="E8" s="236" t="s">
        <v>904</v>
      </c>
      <c r="F8" s="236" t="s">
        <v>82</v>
      </c>
      <c r="G8" s="143" t="s">
        <v>81</v>
      </c>
      <c r="H8" s="236" t="s">
        <v>905</v>
      </c>
      <c r="I8" s="236" t="s">
        <v>877</v>
      </c>
      <c r="J8" s="813"/>
    </row>
    <row r="9" spans="1:18" ht="20.149999999999999" customHeight="1">
      <c r="A9" s="356"/>
      <c r="B9" s="357"/>
      <c r="C9" s="34"/>
      <c r="D9" s="34"/>
      <c r="E9" s="34"/>
      <c r="F9" s="34"/>
      <c r="G9" s="34"/>
      <c r="H9" s="34"/>
      <c r="I9" s="34"/>
      <c r="J9" s="35"/>
    </row>
    <row r="10" spans="1:18" ht="20.149999999999999" customHeight="1">
      <c r="A10" s="356"/>
      <c r="B10" s="357"/>
      <c r="C10" s="111"/>
      <c r="D10" s="37"/>
      <c r="E10" s="37"/>
      <c r="F10" s="37"/>
      <c r="G10" s="37"/>
      <c r="H10" s="37"/>
      <c r="I10" s="37"/>
      <c r="J10" s="35"/>
    </row>
    <row r="11" spans="1:18" ht="20.149999999999999" customHeight="1">
      <c r="A11" s="356"/>
      <c r="B11" s="357"/>
      <c r="C11" s="34"/>
      <c r="D11" s="34"/>
      <c r="E11" s="34"/>
      <c r="F11" s="34"/>
      <c r="G11" s="34"/>
      <c r="H11" s="34"/>
      <c r="I11" s="34"/>
      <c r="J11" s="35"/>
    </row>
    <row r="12" spans="1:18" ht="20.149999999999999" customHeight="1">
      <c r="A12" s="356"/>
      <c r="B12" s="357"/>
      <c r="C12" s="34"/>
      <c r="D12" s="34"/>
      <c r="E12" s="34"/>
      <c r="F12" s="34"/>
      <c r="G12" s="34"/>
      <c r="H12" s="34"/>
      <c r="I12" s="34"/>
      <c r="J12" s="35"/>
    </row>
    <row r="13" spans="1:18" ht="20.149999999999999" customHeight="1">
      <c r="A13" s="356"/>
      <c r="B13" s="357"/>
      <c r="C13" s="34"/>
      <c r="D13" s="34"/>
      <c r="E13" s="34"/>
      <c r="F13" s="34"/>
      <c r="G13" s="34"/>
      <c r="H13" s="34"/>
      <c r="I13" s="34"/>
      <c r="J13" s="35"/>
    </row>
    <row r="14" spans="1:18" ht="20.149999999999999" customHeight="1">
      <c r="A14" s="356"/>
      <c r="B14" s="357"/>
      <c r="C14" s="34"/>
      <c r="D14" s="34"/>
      <c r="E14" s="34"/>
      <c r="F14" s="34"/>
      <c r="G14" s="34"/>
      <c r="H14" s="34"/>
      <c r="I14" s="34"/>
      <c r="J14" s="35"/>
    </row>
    <row r="15" spans="1:18" ht="20.149999999999999" customHeight="1">
      <c r="A15" s="356"/>
      <c r="B15" s="357"/>
      <c r="C15" s="34"/>
      <c r="D15" s="34"/>
      <c r="E15" s="34"/>
      <c r="F15" s="34"/>
      <c r="G15" s="34"/>
      <c r="H15" s="34"/>
      <c r="I15" s="34"/>
      <c r="J15" s="35"/>
    </row>
    <row r="16" spans="1:18" ht="20.149999999999999" customHeight="1">
      <c r="A16" s="356"/>
      <c r="B16" s="357"/>
      <c r="C16" s="34"/>
      <c r="D16" s="34"/>
      <c r="E16" s="34"/>
      <c r="F16" s="34"/>
      <c r="G16" s="34"/>
      <c r="H16" s="34"/>
      <c r="I16" s="34"/>
      <c r="J16" s="35"/>
    </row>
    <row r="17" spans="1:10" ht="20.149999999999999" customHeight="1">
      <c r="A17" s="356"/>
      <c r="B17" s="357"/>
      <c r="C17" s="34"/>
      <c r="D17" s="34"/>
      <c r="E17" s="34"/>
      <c r="F17" s="34"/>
      <c r="G17" s="34"/>
      <c r="H17" s="34"/>
      <c r="I17" s="34"/>
      <c r="J17" s="35"/>
    </row>
    <row r="18" spans="1:10" ht="20.149999999999999" customHeight="1">
      <c r="A18" s="356"/>
      <c r="B18" s="357"/>
      <c r="C18" s="34"/>
      <c r="D18" s="34"/>
      <c r="E18" s="34"/>
      <c r="F18" s="34"/>
      <c r="G18" s="34"/>
      <c r="H18" s="34"/>
      <c r="I18" s="34"/>
      <c r="J18" s="35"/>
    </row>
    <row r="19" spans="1:10" ht="20.149999999999999" customHeight="1">
      <c r="A19" s="356"/>
      <c r="B19" s="357"/>
      <c r="C19" s="34"/>
      <c r="D19" s="34"/>
      <c r="E19" s="34"/>
      <c r="F19" s="34"/>
      <c r="G19" s="34"/>
      <c r="H19" s="34"/>
      <c r="I19" s="34"/>
      <c r="J19" s="35"/>
    </row>
    <row r="20" spans="1:10" ht="20.149999999999999" customHeight="1">
      <c r="A20" s="356"/>
      <c r="B20" s="357"/>
      <c r="C20" s="34"/>
      <c r="D20" s="34"/>
      <c r="E20" s="34"/>
      <c r="F20" s="34"/>
      <c r="G20" s="34"/>
      <c r="H20" s="34"/>
      <c r="I20" s="34"/>
      <c r="J20" s="35"/>
    </row>
    <row r="21" spans="1:10" ht="20.149999999999999" customHeight="1">
      <c r="A21" s="356"/>
      <c r="B21" s="357"/>
      <c r="C21" s="34"/>
      <c r="D21" s="34"/>
      <c r="E21" s="34"/>
      <c r="F21" s="34"/>
      <c r="G21" s="34"/>
      <c r="H21" s="34"/>
      <c r="I21" s="34"/>
      <c r="J21" s="35"/>
    </row>
    <row r="22" spans="1:10" ht="20.149999999999999" customHeight="1">
      <c r="A22" s="356"/>
      <c r="B22" s="357"/>
      <c r="C22" s="34"/>
      <c r="D22" s="34"/>
      <c r="E22" s="34"/>
      <c r="F22" s="34"/>
      <c r="G22" s="34"/>
      <c r="H22" s="34"/>
      <c r="I22" s="34"/>
      <c r="J22" s="35"/>
    </row>
    <row r="23" spans="1:10" ht="20.149999999999999" customHeight="1">
      <c r="A23" s="356"/>
      <c r="B23" s="357"/>
      <c r="C23" s="34"/>
      <c r="D23" s="34"/>
      <c r="E23" s="34"/>
      <c r="F23" s="34"/>
      <c r="G23" s="34"/>
      <c r="H23" s="34"/>
      <c r="I23" s="34"/>
      <c r="J23" s="35"/>
    </row>
    <row r="24" spans="1:10" ht="20.149999999999999" customHeight="1">
      <c r="A24" s="356"/>
      <c r="B24" s="357"/>
      <c r="C24" s="34"/>
      <c r="D24" s="34"/>
      <c r="E24" s="34"/>
      <c r="F24" s="34"/>
      <c r="G24" s="34"/>
      <c r="H24" s="34"/>
      <c r="I24" s="34"/>
      <c r="J24" s="35"/>
    </row>
    <row r="25" spans="1:10" ht="20.149999999999999" customHeight="1">
      <c r="A25" s="356"/>
      <c r="B25" s="357"/>
      <c r="C25" s="34"/>
      <c r="D25" s="34"/>
      <c r="E25" s="34"/>
      <c r="F25" s="34"/>
      <c r="G25" s="34"/>
      <c r="H25" s="34"/>
      <c r="I25" s="34"/>
      <c r="J25" s="35"/>
    </row>
    <row r="26" spans="1:10" ht="20.149999999999999" customHeight="1">
      <c r="A26" s="356"/>
      <c r="B26" s="357"/>
      <c r="C26" s="34"/>
      <c r="D26" s="34"/>
      <c r="E26" s="34"/>
      <c r="F26" s="34"/>
      <c r="G26" s="34"/>
      <c r="H26" s="34"/>
      <c r="I26" s="34"/>
      <c r="J26" s="35"/>
    </row>
    <row r="27" spans="1:10" ht="20.149999999999999" customHeight="1">
      <c r="A27" s="356"/>
      <c r="B27" s="357"/>
      <c r="C27" s="34"/>
      <c r="D27" s="34"/>
      <c r="E27" s="34"/>
      <c r="F27" s="34"/>
      <c r="G27" s="34"/>
      <c r="H27" s="34"/>
      <c r="I27" s="34"/>
      <c r="J27" s="35"/>
    </row>
    <row r="28" spans="1:10" ht="20.149999999999999" customHeight="1">
      <c r="A28" s="356" t="s">
        <v>129</v>
      </c>
      <c r="B28" s="357"/>
      <c r="C28" s="34"/>
      <c r="D28" s="34"/>
      <c r="E28" s="34"/>
      <c r="F28" s="34"/>
      <c r="G28" s="34"/>
      <c r="H28" s="34"/>
      <c r="I28" s="34"/>
      <c r="J28" s="35"/>
    </row>
    <row r="29" spans="1:10" ht="20.149999999999999" customHeight="1">
      <c r="A29" s="356"/>
      <c r="B29" s="357"/>
      <c r="C29" s="34"/>
      <c r="D29" s="34"/>
      <c r="E29" s="34"/>
      <c r="F29" s="34"/>
      <c r="G29" s="34"/>
      <c r="H29" s="34"/>
      <c r="I29" s="34"/>
      <c r="J29" s="35"/>
    </row>
    <row r="30" spans="1:10" ht="20.149999999999999" customHeight="1">
      <c r="A30" s="356" t="s">
        <v>906</v>
      </c>
      <c r="B30" s="357"/>
      <c r="C30" s="34"/>
      <c r="D30" s="34"/>
      <c r="E30" s="34"/>
      <c r="F30" s="34"/>
      <c r="G30" s="34"/>
      <c r="H30" s="34"/>
      <c r="I30" s="34"/>
      <c r="J30" s="35"/>
    </row>
    <row r="31" spans="1:10" ht="20.149999999999999" customHeight="1">
      <c r="A31" s="356" t="s">
        <v>88</v>
      </c>
      <c r="B31" s="818"/>
      <c r="C31" s="34"/>
      <c r="D31" s="34"/>
      <c r="E31" s="34"/>
      <c r="F31" s="34"/>
      <c r="G31" s="34"/>
      <c r="H31" s="34"/>
      <c r="I31" s="34"/>
      <c r="J31" s="35"/>
    </row>
    <row r="32" spans="1:10" ht="20.149999999999999" customHeight="1">
      <c r="A32" s="356" t="s">
        <v>90</v>
      </c>
      <c r="B32" s="818"/>
      <c r="C32" s="34"/>
      <c r="D32" s="34"/>
      <c r="E32" s="34"/>
      <c r="F32" s="34"/>
      <c r="G32" s="34"/>
      <c r="H32" s="34"/>
      <c r="I32" s="34"/>
      <c r="J32" s="35"/>
    </row>
    <row r="33" spans="1:10" ht="20.149999999999999" customHeight="1">
      <c r="A33" s="356" t="s">
        <v>92</v>
      </c>
      <c r="B33" s="818"/>
      <c r="C33" s="34"/>
      <c r="D33" s="34"/>
      <c r="E33" s="34"/>
      <c r="F33" s="34"/>
      <c r="G33" s="34"/>
      <c r="H33" s="34"/>
      <c r="I33" s="34"/>
      <c r="J33" s="35"/>
    </row>
    <row r="34" spans="1:10" ht="20.149999999999999" customHeight="1">
      <c r="A34" s="358" t="s">
        <v>626</v>
      </c>
      <c r="B34" s="819"/>
      <c r="C34" s="34"/>
      <c r="D34" s="34"/>
      <c r="E34" s="34"/>
      <c r="F34" s="34"/>
      <c r="G34" s="34"/>
      <c r="H34" s="34"/>
      <c r="I34" s="34"/>
      <c r="J34" s="35"/>
    </row>
    <row r="35" spans="1:10" ht="20.149999999999999" customHeight="1">
      <c r="A35" s="358"/>
      <c r="B35" s="359"/>
      <c r="C35" s="34"/>
      <c r="D35" s="34"/>
      <c r="E35" s="34"/>
      <c r="F35" s="34"/>
      <c r="G35" s="34"/>
      <c r="H35" s="34"/>
      <c r="I35" s="34"/>
      <c r="J35" s="35"/>
    </row>
    <row r="36" spans="1:10" ht="20.149999999999999" customHeight="1">
      <c r="A36" s="442" t="s">
        <v>613</v>
      </c>
      <c r="B36" s="443"/>
      <c r="C36" s="38"/>
      <c r="D36" s="38"/>
      <c r="E36" s="38"/>
      <c r="F36" s="38"/>
      <c r="G36" s="38"/>
      <c r="H36" s="38"/>
      <c r="I36" s="38"/>
      <c r="J36" s="39"/>
    </row>
    <row r="37" spans="1:10" ht="5.5" customHeight="1">
      <c r="A37" s="33"/>
      <c r="B37" s="33"/>
      <c r="C37" s="33"/>
      <c r="D37" s="33"/>
      <c r="E37" s="33"/>
      <c r="F37" s="33"/>
      <c r="G37" s="33"/>
      <c r="H37" s="33"/>
      <c r="I37" s="33"/>
      <c r="J37" s="33"/>
    </row>
    <row r="38" spans="1:10">
      <c r="A38" s="2" t="s">
        <v>74</v>
      </c>
      <c r="B38" s="33"/>
      <c r="C38" s="33"/>
      <c r="D38" s="33"/>
      <c r="E38" s="33"/>
      <c r="F38" s="33"/>
      <c r="G38" s="33"/>
      <c r="H38" s="33"/>
      <c r="I38" s="33"/>
      <c r="J38" s="33"/>
    </row>
    <row r="39" spans="1:10">
      <c r="A39" s="300" t="s">
        <v>645</v>
      </c>
      <c r="B39" s="779" t="s">
        <v>907</v>
      </c>
      <c r="C39" s="779"/>
      <c r="D39" s="779"/>
      <c r="E39" s="779"/>
      <c r="F39" s="779"/>
      <c r="G39" s="779"/>
      <c r="H39" s="779"/>
      <c r="I39" s="779"/>
      <c r="J39" s="779"/>
    </row>
    <row r="40" spans="1:10" ht="13" customHeight="1">
      <c r="A40" s="257" t="s">
        <v>616</v>
      </c>
      <c r="B40" s="817" t="s">
        <v>909</v>
      </c>
      <c r="C40" s="817"/>
      <c r="D40" s="817"/>
      <c r="E40" s="817"/>
      <c r="F40" s="817"/>
      <c r="G40" s="817"/>
      <c r="H40" s="817"/>
      <c r="I40" s="817"/>
      <c r="J40" s="817"/>
    </row>
    <row r="41" spans="1:10">
      <c r="A41" s="117"/>
      <c r="B41" s="817"/>
      <c r="C41" s="817"/>
      <c r="D41" s="817"/>
      <c r="E41" s="817"/>
      <c r="F41" s="817"/>
      <c r="G41" s="817"/>
      <c r="H41" s="817"/>
      <c r="I41" s="817"/>
      <c r="J41" s="817"/>
    </row>
    <row r="42" spans="1:10">
      <c r="A42" s="33"/>
      <c r="B42" s="33"/>
      <c r="C42" s="33"/>
      <c r="D42" s="33"/>
      <c r="E42" s="33"/>
      <c r="F42" s="33"/>
      <c r="G42" s="33"/>
      <c r="H42" s="33"/>
      <c r="I42" s="33"/>
      <c r="J42" s="33"/>
    </row>
    <row r="43" spans="1:10">
      <c r="A43" s="33"/>
      <c r="B43" s="33"/>
      <c r="C43" s="33"/>
      <c r="D43" s="33"/>
      <c r="E43" s="33"/>
      <c r="F43" s="33"/>
      <c r="G43" s="33"/>
      <c r="H43" s="33"/>
      <c r="I43" s="33"/>
      <c r="J43" s="33"/>
    </row>
    <row r="44" spans="1:10">
      <c r="A44" s="33"/>
      <c r="B44" s="33"/>
      <c r="C44" s="33"/>
      <c r="D44" s="33"/>
      <c r="E44" s="33"/>
      <c r="F44" s="33"/>
      <c r="G44" s="33"/>
      <c r="H44" s="33"/>
      <c r="I44" s="33"/>
      <c r="J44" s="33"/>
    </row>
    <row r="45" spans="1:10">
      <c r="A45" s="33"/>
      <c r="B45" s="33"/>
      <c r="C45" s="33"/>
      <c r="D45" s="33"/>
      <c r="E45" s="33"/>
      <c r="F45" s="33"/>
      <c r="G45" s="33"/>
      <c r="H45" s="33"/>
      <c r="I45" s="33"/>
      <c r="J45" s="33"/>
    </row>
    <row r="46" spans="1:10">
      <c r="A46" s="33"/>
      <c r="B46" s="33"/>
      <c r="C46" s="33"/>
      <c r="D46" s="33"/>
      <c r="E46" s="33"/>
      <c r="F46" s="33"/>
      <c r="G46" s="33"/>
      <c r="H46" s="33"/>
      <c r="I46" s="33"/>
      <c r="J46" s="33"/>
    </row>
    <row r="47" spans="1:10">
      <c r="A47" s="33"/>
      <c r="B47" s="33"/>
      <c r="C47" s="33"/>
      <c r="D47" s="33"/>
      <c r="E47" s="33"/>
      <c r="F47" s="33"/>
      <c r="G47" s="33"/>
      <c r="H47" s="33"/>
      <c r="I47" s="33"/>
      <c r="J47" s="33"/>
    </row>
    <row r="48" spans="1:10">
      <c r="A48" s="33"/>
      <c r="B48" s="33"/>
      <c r="C48" s="33"/>
      <c r="D48" s="33"/>
      <c r="E48" s="33"/>
      <c r="F48" s="33"/>
      <c r="G48" s="33"/>
      <c r="H48" s="33"/>
      <c r="I48" s="33"/>
      <c r="J48" s="33"/>
    </row>
    <row r="49" spans="1:10">
      <c r="A49" s="33"/>
      <c r="B49" s="33"/>
      <c r="C49" s="33"/>
      <c r="D49" s="33"/>
      <c r="E49" s="33"/>
      <c r="F49" s="33"/>
      <c r="G49" s="33"/>
      <c r="H49" s="33"/>
      <c r="I49" s="33"/>
      <c r="J49" s="33"/>
    </row>
    <row r="50" spans="1:10">
      <c r="A50" s="33"/>
      <c r="B50" s="33"/>
      <c r="C50" s="33"/>
      <c r="D50" s="33"/>
      <c r="E50" s="33"/>
      <c r="F50" s="33"/>
      <c r="G50" s="33"/>
      <c r="H50" s="33"/>
      <c r="I50" s="33"/>
      <c r="J50" s="33"/>
    </row>
    <row r="51" spans="1:10">
      <c r="A51" s="33"/>
      <c r="B51" s="33"/>
      <c r="C51" s="33"/>
      <c r="D51" s="33"/>
      <c r="E51" s="33"/>
      <c r="F51" s="33"/>
      <c r="G51" s="33"/>
      <c r="H51" s="33"/>
      <c r="I51" s="33"/>
      <c r="J51" s="33"/>
    </row>
    <row r="52" spans="1:10">
      <c r="A52" s="33"/>
      <c r="B52" s="33"/>
      <c r="C52" s="33"/>
      <c r="D52" s="33"/>
      <c r="E52" s="33"/>
      <c r="F52" s="33"/>
      <c r="G52" s="33"/>
      <c r="H52" s="33"/>
      <c r="I52" s="33"/>
      <c r="J52" s="33"/>
    </row>
    <row r="53" spans="1:10">
      <c r="A53" s="33"/>
      <c r="B53" s="33"/>
      <c r="C53" s="33"/>
      <c r="D53" s="33"/>
      <c r="E53" s="33"/>
      <c r="F53" s="33"/>
      <c r="G53" s="33"/>
      <c r="H53" s="33"/>
      <c r="I53" s="33"/>
      <c r="J53" s="33"/>
    </row>
    <row r="54" spans="1:10">
      <c r="A54" s="33"/>
      <c r="B54" s="33"/>
      <c r="C54" s="33"/>
      <c r="D54" s="33"/>
      <c r="E54" s="33"/>
      <c r="F54" s="33"/>
      <c r="G54" s="33"/>
      <c r="H54" s="33"/>
      <c r="I54" s="33"/>
      <c r="J54" s="33"/>
    </row>
    <row r="55" spans="1:10">
      <c r="A55" s="33"/>
      <c r="B55" s="33"/>
      <c r="C55" s="33"/>
      <c r="D55" s="33"/>
      <c r="E55" s="33"/>
      <c r="F55" s="33"/>
      <c r="G55" s="33"/>
      <c r="H55" s="33"/>
      <c r="I55" s="33"/>
      <c r="J55" s="33"/>
    </row>
    <row r="56" spans="1:10">
      <c r="A56" s="33"/>
      <c r="B56" s="33"/>
      <c r="C56" s="33"/>
      <c r="D56" s="33"/>
      <c r="E56" s="33"/>
      <c r="F56" s="33"/>
      <c r="G56" s="33"/>
      <c r="H56" s="33"/>
      <c r="I56" s="33"/>
      <c r="J56" s="33"/>
    </row>
    <row r="57" spans="1:10">
      <c r="A57" s="33"/>
      <c r="B57" s="33"/>
      <c r="C57" s="33"/>
      <c r="D57" s="33"/>
      <c r="E57" s="33"/>
      <c r="F57" s="33"/>
      <c r="G57" s="33"/>
      <c r="H57" s="33"/>
      <c r="I57" s="33"/>
      <c r="J57" s="33"/>
    </row>
    <row r="58" spans="1:10">
      <c r="A58" s="33"/>
      <c r="B58" s="33"/>
      <c r="C58" s="33"/>
      <c r="D58" s="33"/>
      <c r="E58" s="33"/>
      <c r="F58" s="33"/>
      <c r="G58" s="33"/>
      <c r="H58" s="33"/>
      <c r="I58" s="33"/>
      <c r="J58" s="33"/>
    </row>
    <row r="59" spans="1:10">
      <c r="A59" s="33"/>
      <c r="B59" s="33"/>
      <c r="C59" s="33"/>
      <c r="D59" s="33"/>
      <c r="E59" s="33"/>
      <c r="F59" s="33"/>
      <c r="G59" s="33"/>
      <c r="H59" s="33"/>
      <c r="I59" s="33"/>
      <c r="J59" s="33"/>
    </row>
    <row r="60" spans="1:10">
      <c r="A60" s="33"/>
      <c r="B60" s="33"/>
      <c r="C60" s="33"/>
      <c r="D60" s="33"/>
      <c r="E60" s="33"/>
      <c r="F60" s="33"/>
      <c r="G60" s="33"/>
      <c r="H60" s="33"/>
      <c r="I60" s="33"/>
      <c r="J60" s="33"/>
    </row>
    <row r="61" spans="1:10">
      <c r="A61" s="33"/>
      <c r="B61" s="33"/>
      <c r="C61" s="33"/>
      <c r="D61" s="33"/>
      <c r="E61" s="33"/>
      <c r="F61" s="33"/>
      <c r="G61" s="33"/>
      <c r="H61" s="33"/>
      <c r="I61" s="33"/>
      <c r="J61" s="33"/>
    </row>
  </sheetData>
  <mergeCells count="38">
    <mergeCell ref="M4:N4"/>
    <mergeCell ref="O4:P4"/>
    <mergeCell ref="R4:R5"/>
    <mergeCell ref="A7:B8"/>
    <mergeCell ref="C7:E7"/>
    <mergeCell ref="F7:H7"/>
    <mergeCell ref="J7:J8"/>
    <mergeCell ref="A14:B14"/>
    <mergeCell ref="A15:B15"/>
    <mergeCell ref="A16:B16"/>
    <mergeCell ref="A17:B17"/>
    <mergeCell ref="A3:J3"/>
    <mergeCell ref="A9:B9"/>
    <mergeCell ref="A10:B10"/>
    <mergeCell ref="A11:B11"/>
    <mergeCell ref="A12:B12"/>
    <mergeCell ref="A13:B13"/>
    <mergeCell ref="A29:B29"/>
    <mergeCell ref="A18:B18"/>
    <mergeCell ref="A19:B19"/>
    <mergeCell ref="A20:B20"/>
    <mergeCell ref="A21:B21"/>
    <mergeCell ref="A22:B22"/>
    <mergeCell ref="A23:B23"/>
    <mergeCell ref="A24:B24"/>
    <mergeCell ref="A25:B25"/>
    <mergeCell ref="A26:B26"/>
    <mergeCell ref="A27:B27"/>
    <mergeCell ref="A28:B28"/>
    <mergeCell ref="A36:B36"/>
    <mergeCell ref="B39:J39"/>
    <mergeCell ref="B40:J41"/>
    <mergeCell ref="A30:B30"/>
    <mergeCell ref="A31:B31"/>
    <mergeCell ref="A32:B32"/>
    <mergeCell ref="A33:B33"/>
    <mergeCell ref="A34:B34"/>
    <mergeCell ref="A35:B35"/>
  </mergeCells>
  <phoneticPr fontId="2"/>
  <printOptions horizontalCentered="1" verticalCentered="1"/>
  <pageMargins left="0.59" right="0.46" top="0.47244094488188981"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100" zoomScaleSheetLayoutView="100" workbookViewId="0">
      <selection activeCell="B39" sqref="B39:M40"/>
    </sheetView>
  </sheetViews>
  <sheetFormatPr defaultRowHeight="13"/>
  <cols>
    <col min="1" max="1" width="2.5" style="23" customWidth="1"/>
    <col min="2" max="2" width="16.4140625" style="23" customWidth="1"/>
    <col min="3" max="3" width="12.33203125" style="23" customWidth="1"/>
    <col min="4" max="4" width="7.6640625" style="23" customWidth="1"/>
    <col min="5" max="5" width="2.75" style="23" customWidth="1"/>
    <col min="6" max="6" width="7.6640625" style="23" customWidth="1"/>
    <col min="7" max="7" width="9.25" style="23" customWidth="1"/>
    <col min="8" max="8" width="7.6640625" style="23" customWidth="1"/>
    <col min="9" max="9" width="2.75" style="23" customWidth="1"/>
    <col min="10" max="10" width="7.6640625" style="23" customWidth="1"/>
    <col min="11" max="12" width="9.75" style="23" customWidth="1"/>
    <col min="13" max="13" width="13.4140625" style="23" customWidth="1"/>
    <col min="14" max="257" width="8.6640625" style="23"/>
    <col min="258" max="258" width="17.33203125" style="23" customWidth="1"/>
    <col min="259" max="259" width="12.33203125" style="23" customWidth="1"/>
    <col min="260" max="260" width="7.6640625" style="23" customWidth="1"/>
    <col min="261" max="261" width="2.75" style="23" customWidth="1"/>
    <col min="262" max="262" width="7.6640625" style="23" customWidth="1"/>
    <col min="263" max="263" width="9.25" style="23" customWidth="1"/>
    <col min="264" max="264" width="7.6640625" style="23" customWidth="1"/>
    <col min="265" max="265" width="2.75" style="23" customWidth="1"/>
    <col min="266" max="266" width="7.6640625" style="23" customWidth="1"/>
    <col min="267" max="268" width="9.75" style="23" customWidth="1"/>
    <col min="269" max="269" width="11" style="23" customWidth="1"/>
    <col min="270" max="513" width="8.6640625" style="23"/>
    <col min="514" max="514" width="17.33203125" style="23" customWidth="1"/>
    <col min="515" max="515" width="12.33203125" style="23" customWidth="1"/>
    <col min="516" max="516" width="7.6640625" style="23" customWidth="1"/>
    <col min="517" max="517" width="2.75" style="23" customWidth="1"/>
    <col min="518" max="518" width="7.6640625" style="23" customWidth="1"/>
    <col min="519" max="519" width="9.25" style="23" customWidth="1"/>
    <col min="520" max="520" width="7.6640625" style="23" customWidth="1"/>
    <col min="521" max="521" width="2.75" style="23" customWidth="1"/>
    <col min="522" max="522" width="7.6640625" style="23" customWidth="1"/>
    <col min="523" max="524" width="9.75" style="23" customWidth="1"/>
    <col min="525" max="525" width="11" style="23" customWidth="1"/>
    <col min="526" max="769" width="8.6640625" style="23"/>
    <col min="770" max="770" width="17.33203125" style="23" customWidth="1"/>
    <col min="771" max="771" width="12.33203125" style="23" customWidth="1"/>
    <col min="772" max="772" width="7.6640625" style="23" customWidth="1"/>
    <col min="773" max="773" width="2.75" style="23" customWidth="1"/>
    <col min="774" max="774" width="7.6640625" style="23" customWidth="1"/>
    <col min="775" max="775" width="9.25" style="23" customWidth="1"/>
    <col min="776" max="776" width="7.6640625" style="23" customWidth="1"/>
    <col min="777" max="777" width="2.75" style="23" customWidth="1"/>
    <col min="778" max="778" width="7.6640625" style="23" customWidth="1"/>
    <col min="779" max="780" width="9.75" style="23" customWidth="1"/>
    <col min="781" max="781" width="11" style="23" customWidth="1"/>
    <col min="782" max="1025" width="8.6640625" style="23"/>
    <col min="1026" max="1026" width="17.33203125" style="23" customWidth="1"/>
    <col min="1027" max="1027" width="12.33203125" style="23" customWidth="1"/>
    <col min="1028" max="1028" width="7.6640625" style="23" customWidth="1"/>
    <col min="1029" max="1029" width="2.75" style="23" customWidth="1"/>
    <col min="1030" max="1030" width="7.6640625" style="23" customWidth="1"/>
    <col min="1031" max="1031" width="9.25" style="23" customWidth="1"/>
    <col min="1032" max="1032" width="7.6640625" style="23" customWidth="1"/>
    <col min="1033" max="1033" width="2.75" style="23" customWidth="1"/>
    <col min="1034" max="1034" width="7.6640625" style="23" customWidth="1"/>
    <col min="1035" max="1036" width="9.75" style="23" customWidth="1"/>
    <col min="1037" max="1037" width="11" style="23" customWidth="1"/>
    <col min="1038" max="1281" width="8.6640625" style="23"/>
    <col min="1282" max="1282" width="17.33203125" style="23" customWidth="1"/>
    <col min="1283" max="1283" width="12.33203125" style="23" customWidth="1"/>
    <col min="1284" max="1284" width="7.6640625" style="23" customWidth="1"/>
    <col min="1285" max="1285" width="2.75" style="23" customWidth="1"/>
    <col min="1286" max="1286" width="7.6640625" style="23" customWidth="1"/>
    <col min="1287" max="1287" width="9.25" style="23" customWidth="1"/>
    <col min="1288" max="1288" width="7.6640625" style="23" customWidth="1"/>
    <col min="1289" max="1289" width="2.75" style="23" customWidth="1"/>
    <col min="1290" max="1290" width="7.6640625" style="23" customWidth="1"/>
    <col min="1291" max="1292" width="9.75" style="23" customWidth="1"/>
    <col min="1293" max="1293" width="11" style="23" customWidth="1"/>
    <col min="1294" max="1537" width="8.6640625" style="23"/>
    <col min="1538" max="1538" width="17.33203125" style="23" customWidth="1"/>
    <col min="1539" max="1539" width="12.33203125" style="23" customWidth="1"/>
    <col min="1540" max="1540" width="7.6640625" style="23" customWidth="1"/>
    <col min="1541" max="1541" width="2.75" style="23" customWidth="1"/>
    <col min="1542" max="1542" width="7.6640625" style="23" customWidth="1"/>
    <col min="1543" max="1543" width="9.25" style="23" customWidth="1"/>
    <col min="1544" max="1544" width="7.6640625" style="23" customWidth="1"/>
    <col min="1545" max="1545" width="2.75" style="23" customWidth="1"/>
    <col min="1546" max="1546" width="7.6640625" style="23" customWidth="1"/>
    <col min="1547" max="1548" width="9.75" style="23" customWidth="1"/>
    <col min="1549" max="1549" width="11" style="23" customWidth="1"/>
    <col min="1550" max="1793" width="8.6640625" style="23"/>
    <col min="1794" max="1794" width="17.33203125" style="23" customWidth="1"/>
    <col min="1795" max="1795" width="12.33203125" style="23" customWidth="1"/>
    <col min="1796" max="1796" width="7.6640625" style="23" customWidth="1"/>
    <col min="1797" max="1797" width="2.75" style="23" customWidth="1"/>
    <col min="1798" max="1798" width="7.6640625" style="23" customWidth="1"/>
    <col min="1799" max="1799" width="9.25" style="23" customWidth="1"/>
    <col min="1800" max="1800" width="7.6640625" style="23" customWidth="1"/>
    <col min="1801" max="1801" width="2.75" style="23" customWidth="1"/>
    <col min="1802" max="1802" width="7.6640625" style="23" customWidth="1"/>
    <col min="1803" max="1804" width="9.75" style="23" customWidth="1"/>
    <col min="1805" max="1805" width="11" style="23" customWidth="1"/>
    <col min="1806" max="2049" width="8.6640625" style="23"/>
    <col min="2050" max="2050" width="17.33203125" style="23" customWidth="1"/>
    <col min="2051" max="2051" width="12.33203125" style="23" customWidth="1"/>
    <col min="2052" max="2052" width="7.6640625" style="23" customWidth="1"/>
    <col min="2053" max="2053" width="2.75" style="23" customWidth="1"/>
    <col min="2054" max="2054" width="7.6640625" style="23" customWidth="1"/>
    <col min="2055" max="2055" width="9.25" style="23" customWidth="1"/>
    <col min="2056" max="2056" width="7.6640625" style="23" customWidth="1"/>
    <col min="2057" max="2057" width="2.75" style="23" customWidth="1"/>
    <col min="2058" max="2058" width="7.6640625" style="23" customWidth="1"/>
    <col min="2059" max="2060" width="9.75" style="23" customWidth="1"/>
    <col min="2061" max="2061" width="11" style="23" customWidth="1"/>
    <col min="2062" max="2305" width="8.6640625" style="23"/>
    <col min="2306" max="2306" width="17.33203125" style="23" customWidth="1"/>
    <col min="2307" max="2307" width="12.33203125" style="23" customWidth="1"/>
    <col min="2308" max="2308" width="7.6640625" style="23" customWidth="1"/>
    <col min="2309" max="2309" width="2.75" style="23" customWidth="1"/>
    <col min="2310" max="2310" width="7.6640625" style="23" customWidth="1"/>
    <col min="2311" max="2311" width="9.25" style="23" customWidth="1"/>
    <col min="2312" max="2312" width="7.6640625" style="23" customWidth="1"/>
    <col min="2313" max="2313" width="2.75" style="23" customWidth="1"/>
    <col min="2314" max="2314" width="7.6640625" style="23" customWidth="1"/>
    <col min="2315" max="2316" width="9.75" style="23" customWidth="1"/>
    <col min="2317" max="2317" width="11" style="23" customWidth="1"/>
    <col min="2318" max="2561" width="8.6640625" style="23"/>
    <col min="2562" max="2562" width="17.33203125" style="23" customWidth="1"/>
    <col min="2563" max="2563" width="12.33203125" style="23" customWidth="1"/>
    <col min="2564" max="2564" width="7.6640625" style="23" customWidth="1"/>
    <col min="2565" max="2565" width="2.75" style="23" customWidth="1"/>
    <col min="2566" max="2566" width="7.6640625" style="23" customWidth="1"/>
    <col min="2567" max="2567" width="9.25" style="23" customWidth="1"/>
    <col min="2568" max="2568" width="7.6640625" style="23" customWidth="1"/>
    <col min="2569" max="2569" width="2.75" style="23" customWidth="1"/>
    <col min="2570" max="2570" width="7.6640625" style="23" customWidth="1"/>
    <col min="2571" max="2572" width="9.75" style="23" customWidth="1"/>
    <col min="2573" max="2573" width="11" style="23" customWidth="1"/>
    <col min="2574" max="2817" width="8.6640625" style="23"/>
    <col min="2818" max="2818" width="17.33203125" style="23" customWidth="1"/>
    <col min="2819" max="2819" width="12.33203125" style="23" customWidth="1"/>
    <col min="2820" max="2820" width="7.6640625" style="23" customWidth="1"/>
    <col min="2821" max="2821" width="2.75" style="23" customWidth="1"/>
    <col min="2822" max="2822" width="7.6640625" style="23" customWidth="1"/>
    <col min="2823" max="2823" width="9.25" style="23" customWidth="1"/>
    <col min="2824" max="2824" width="7.6640625" style="23" customWidth="1"/>
    <col min="2825" max="2825" width="2.75" style="23" customWidth="1"/>
    <col min="2826" max="2826" width="7.6640625" style="23" customWidth="1"/>
    <col min="2827" max="2828" width="9.75" style="23" customWidth="1"/>
    <col min="2829" max="2829" width="11" style="23" customWidth="1"/>
    <col min="2830" max="3073" width="8.6640625" style="23"/>
    <col min="3074" max="3074" width="17.33203125" style="23" customWidth="1"/>
    <col min="3075" max="3075" width="12.33203125" style="23" customWidth="1"/>
    <col min="3076" max="3076" width="7.6640625" style="23" customWidth="1"/>
    <col min="3077" max="3077" width="2.75" style="23" customWidth="1"/>
    <col min="3078" max="3078" width="7.6640625" style="23" customWidth="1"/>
    <col min="3079" max="3079" width="9.25" style="23" customWidth="1"/>
    <col min="3080" max="3080" width="7.6640625" style="23" customWidth="1"/>
    <col min="3081" max="3081" width="2.75" style="23" customWidth="1"/>
    <col min="3082" max="3082" width="7.6640625" style="23" customWidth="1"/>
    <col min="3083" max="3084" width="9.75" style="23" customWidth="1"/>
    <col min="3085" max="3085" width="11" style="23" customWidth="1"/>
    <col min="3086" max="3329" width="8.6640625" style="23"/>
    <col min="3330" max="3330" width="17.33203125" style="23" customWidth="1"/>
    <col min="3331" max="3331" width="12.33203125" style="23" customWidth="1"/>
    <col min="3332" max="3332" width="7.6640625" style="23" customWidth="1"/>
    <col min="3333" max="3333" width="2.75" style="23" customWidth="1"/>
    <col min="3334" max="3334" width="7.6640625" style="23" customWidth="1"/>
    <col min="3335" max="3335" width="9.25" style="23" customWidth="1"/>
    <col min="3336" max="3336" width="7.6640625" style="23" customWidth="1"/>
    <col min="3337" max="3337" width="2.75" style="23" customWidth="1"/>
    <col min="3338" max="3338" width="7.6640625" style="23" customWidth="1"/>
    <col min="3339" max="3340" width="9.75" style="23" customWidth="1"/>
    <col min="3341" max="3341" width="11" style="23" customWidth="1"/>
    <col min="3342" max="3585" width="8.6640625" style="23"/>
    <col min="3586" max="3586" width="17.33203125" style="23" customWidth="1"/>
    <col min="3587" max="3587" width="12.33203125" style="23" customWidth="1"/>
    <col min="3588" max="3588" width="7.6640625" style="23" customWidth="1"/>
    <col min="3589" max="3589" width="2.75" style="23" customWidth="1"/>
    <col min="3590" max="3590" width="7.6640625" style="23" customWidth="1"/>
    <col min="3591" max="3591" width="9.25" style="23" customWidth="1"/>
    <col min="3592" max="3592" width="7.6640625" style="23" customWidth="1"/>
    <col min="3593" max="3593" width="2.75" style="23" customWidth="1"/>
    <col min="3594" max="3594" width="7.6640625" style="23" customWidth="1"/>
    <col min="3595" max="3596" width="9.75" style="23" customWidth="1"/>
    <col min="3597" max="3597" width="11" style="23" customWidth="1"/>
    <col min="3598" max="3841" width="8.6640625" style="23"/>
    <col min="3842" max="3842" width="17.33203125" style="23" customWidth="1"/>
    <col min="3843" max="3843" width="12.33203125" style="23" customWidth="1"/>
    <col min="3844" max="3844" width="7.6640625" style="23" customWidth="1"/>
    <col min="3845" max="3845" width="2.75" style="23" customWidth="1"/>
    <col min="3846" max="3846" width="7.6640625" style="23" customWidth="1"/>
    <col min="3847" max="3847" width="9.25" style="23" customWidth="1"/>
    <col min="3848" max="3848" width="7.6640625" style="23" customWidth="1"/>
    <col min="3849" max="3849" width="2.75" style="23" customWidth="1"/>
    <col min="3850" max="3850" width="7.6640625" style="23" customWidth="1"/>
    <col min="3851" max="3852" width="9.75" style="23" customWidth="1"/>
    <col min="3853" max="3853" width="11" style="23" customWidth="1"/>
    <col min="3854" max="4097" width="8.6640625" style="23"/>
    <col min="4098" max="4098" width="17.33203125" style="23" customWidth="1"/>
    <col min="4099" max="4099" width="12.33203125" style="23" customWidth="1"/>
    <col min="4100" max="4100" width="7.6640625" style="23" customWidth="1"/>
    <col min="4101" max="4101" width="2.75" style="23" customWidth="1"/>
    <col min="4102" max="4102" width="7.6640625" style="23" customWidth="1"/>
    <col min="4103" max="4103" width="9.25" style="23" customWidth="1"/>
    <col min="4104" max="4104" width="7.6640625" style="23" customWidth="1"/>
    <col min="4105" max="4105" width="2.75" style="23" customWidth="1"/>
    <col min="4106" max="4106" width="7.6640625" style="23" customWidth="1"/>
    <col min="4107" max="4108" width="9.75" style="23" customWidth="1"/>
    <col min="4109" max="4109" width="11" style="23" customWidth="1"/>
    <col min="4110" max="4353" width="8.6640625" style="23"/>
    <col min="4354" max="4354" width="17.33203125" style="23" customWidth="1"/>
    <col min="4355" max="4355" width="12.33203125" style="23" customWidth="1"/>
    <col min="4356" max="4356" width="7.6640625" style="23" customWidth="1"/>
    <col min="4357" max="4357" width="2.75" style="23" customWidth="1"/>
    <col min="4358" max="4358" width="7.6640625" style="23" customWidth="1"/>
    <col min="4359" max="4359" width="9.25" style="23" customWidth="1"/>
    <col min="4360" max="4360" width="7.6640625" style="23" customWidth="1"/>
    <col min="4361" max="4361" width="2.75" style="23" customWidth="1"/>
    <col min="4362" max="4362" width="7.6640625" style="23" customWidth="1"/>
    <col min="4363" max="4364" width="9.75" style="23" customWidth="1"/>
    <col min="4365" max="4365" width="11" style="23" customWidth="1"/>
    <col min="4366" max="4609" width="8.6640625" style="23"/>
    <col min="4610" max="4610" width="17.33203125" style="23" customWidth="1"/>
    <col min="4611" max="4611" width="12.33203125" style="23" customWidth="1"/>
    <col min="4612" max="4612" width="7.6640625" style="23" customWidth="1"/>
    <col min="4613" max="4613" width="2.75" style="23" customWidth="1"/>
    <col min="4614" max="4614" width="7.6640625" style="23" customWidth="1"/>
    <col min="4615" max="4615" width="9.25" style="23" customWidth="1"/>
    <col min="4616" max="4616" width="7.6640625" style="23" customWidth="1"/>
    <col min="4617" max="4617" width="2.75" style="23" customWidth="1"/>
    <col min="4618" max="4618" width="7.6640625" style="23" customWidth="1"/>
    <col min="4619" max="4620" width="9.75" style="23" customWidth="1"/>
    <col min="4621" max="4621" width="11" style="23" customWidth="1"/>
    <col min="4622" max="4865" width="8.6640625" style="23"/>
    <col min="4866" max="4866" width="17.33203125" style="23" customWidth="1"/>
    <col min="4867" max="4867" width="12.33203125" style="23" customWidth="1"/>
    <col min="4868" max="4868" width="7.6640625" style="23" customWidth="1"/>
    <col min="4869" max="4869" width="2.75" style="23" customWidth="1"/>
    <col min="4870" max="4870" width="7.6640625" style="23" customWidth="1"/>
    <col min="4871" max="4871" width="9.25" style="23" customWidth="1"/>
    <col min="4872" max="4872" width="7.6640625" style="23" customWidth="1"/>
    <col min="4873" max="4873" width="2.75" style="23" customWidth="1"/>
    <col min="4874" max="4874" width="7.6640625" style="23" customWidth="1"/>
    <col min="4875" max="4876" width="9.75" style="23" customWidth="1"/>
    <col min="4877" max="4877" width="11" style="23" customWidth="1"/>
    <col min="4878" max="5121" width="8.6640625" style="23"/>
    <col min="5122" max="5122" width="17.33203125" style="23" customWidth="1"/>
    <col min="5123" max="5123" width="12.33203125" style="23" customWidth="1"/>
    <col min="5124" max="5124" width="7.6640625" style="23" customWidth="1"/>
    <col min="5125" max="5125" width="2.75" style="23" customWidth="1"/>
    <col min="5126" max="5126" width="7.6640625" style="23" customWidth="1"/>
    <col min="5127" max="5127" width="9.25" style="23" customWidth="1"/>
    <col min="5128" max="5128" width="7.6640625" style="23" customWidth="1"/>
    <col min="5129" max="5129" width="2.75" style="23" customWidth="1"/>
    <col min="5130" max="5130" width="7.6640625" style="23" customWidth="1"/>
    <col min="5131" max="5132" width="9.75" style="23" customWidth="1"/>
    <col min="5133" max="5133" width="11" style="23" customWidth="1"/>
    <col min="5134" max="5377" width="8.6640625" style="23"/>
    <col min="5378" max="5378" width="17.33203125" style="23" customWidth="1"/>
    <col min="5379" max="5379" width="12.33203125" style="23" customWidth="1"/>
    <col min="5380" max="5380" width="7.6640625" style="23" customWidth="1"/>
    <col min="5381" max="5381" width="2.75" style="23" customWidth="1"/>
    <col min="5382" max="5382" width="7.6640625" style="23" customWidth="1"/>
    <col min="5383" max="5383" width="9.25" style="23" customWidth="1"/>
    <col min="5384" max="5384" width="7.6640625" style="23" customWidth="1"/>
    <col min="5385" max="5385" width="2.75" style="23" customWidth="1"/>
    <col min="5386" max="5386" width="7.6640625" style="23" customWidth="1"/>
    <col min="5387" max="5388" width="9.75" style="23" customWidth="1"/>
    <col min="5389" max="5389" width="11" style="23" customWidth="1"/>
    <col min="5390" max="5633" width="8.6640625" style="23"/>
    <col min="5634" max="5634" width="17.33203125" style="23" customWidth="1"/>
    <col min="5635" max="5635" width="12.33203125" style="23" customWidth="1"/>
    <col min="5636" max="5636" width="7.6640625" style="23" customWidth="1"/>
    <col min="5637" max="5637" width="2.75" style="23" customWidth="1"/>
    <col min="5638" max="5638" width="7.6640625" style="23" customWidth="1"/>
    <col min="5639" max="5639" width="9.25" style="23" customWidth="1"/>
    <col min="5640" max="5640" width="7.6640625" style="23" customWidth="1"/>
    <col min="5641" max="5641" width="2.75" style="23" customWidth="1"/>
    <col min="5642" max="5642" width="7.6640625" style="23" customWidth="1"/>
    <col min="5643" max="5644" width="9.75" style="23" customWidth="1"/>
    <col min="5645" max="5645" width="11" style="23" customWidth="1"/>
    <col min="5646" max="5889" width="8.6640625" style="23"/>
    <col min="5890" max="5890" width="17.33203125" style="23" customWidth="1"/>
    <col min="5891" max="5891" width="12.33203125" style="23" customWidth="1"/>
    <col min="5892" max="5892" width="7.6640625" style="23" customWidth="1"/>
    <col min="5893" max="5893" width="2.75" style="23" customWidth="1"/>
    <col min="5894" max="5894" width="7.6640625" style="23" customWidth="1"/>
    <col min="5895" max="5895" width="9.25" style="23" customWidth="1"/>
    <col min="5896" max="5896" width="7.6640625" style="23" customWidth="1"/>
    <col min="5897" max="5897" width="2.75" style="23" customWidth="1"/>
    <col min="5898" max="5898" width="7.6640625" style="23" customWidth="1"/>
    <col min="5899" max="5900" width="9.75" style="23" customWidth="1"/>
    <col min="5901" max="5901" width="11" style="23" customWidth="1"/>
    <col min="5902" max="6145" width="8.6640625" style="23"/>
    <col min="6146" max="6146" width="17.33203125" style="23" customWidth="1"/>
    <col min="6147" max="6147" width="12.33203125" style="23" customWidth="1"/>
    <col min="6148" max="6148" width="7.6640625" style="23" customWidth="1"/>
    <col min="6149" max="6149" width="2.75" style="23" customWidth="1"/>
    <col min="6150" max="6150" width="7.6640625" style="23" customWidth="1"/>
    <col min="6151" max="6151" width="9.25" style="23" customWidth="1"/>
    <col min="6152" max="6152" width="7.6640625" style="23" customWidth="1"/>
    <col min="6153" max="6153" width="2.75" style="23" customWidth="1"/>
    <col min="6154" max="6154" width="7.6640625" style="23" customWidth="1"/>
    <col min="6155" max="6156" width="9.75" style="23" customWidth="1"/>
    <col min="6157" max="6157" width="11" style="23" customWidth="1"/>
    <col min="6158" max="6401" width="8.6640625" style="23"/>
    <col min="6402" max="6402" width="17.33203125" style="23" customWidth="1"/>
    <col min="6403" max="6403" width="12.33203125" style="23" customWidth="1"/>
    <col min="6404" max="6404" width="7.6640625" style="23" customWidth="1"/>
    <col min="6405" max="6405" width="2.75" style="23" customWidth="1"/>
    <col min="6406" max="6406" width="7.6640625" style="23" customWidth="1"/>
    <col min="6407" max="6407" width="9.25" style="23" customWidth="1"/>
    <col min="6408" max="6408" width="7.6640625" style="23" customWidth="1"/>
    <col min="6409" max="6409" width="2.75" style="23" customWidth="1"/>
    <col min="6410" max="6410" width="7.6640625" style="23" customWidth="1"/>
    <col min="6411" max="6412" width="9.75" style="23" customWidth="1"/>
    <col min="6413" max="6413" width="11" style="23" customWidth="1"/>
    <col min="6414" max="6657" width="8.6640625" style="23"/>
    <col min="6658" max="6658" width="17.33203125" style="23" customWidth="1"/>
    <col min="6659" max="6659" width="12.33203125" style="23" customWidth="1"/>
    <col min="6660" max="6660" width="7.6640625" style="23" customWidth="1"/>
    <col min="6661" max="6661" width="2.75" style="23" customWidth="1"/>
    <col min="6662" max="6662" width="7.6640625" style="23" customWidth="1"/>
    <col min="6663" max="6663" width="9.25" style="23" customWidth="1"/>
    <col min="6664" max="6664" width="7.6640625" style="23" customWidth="1"/>
    <col min="6665" max="6665" width="2.75" style="23" customWidth="1"/>
    <col min="6666" max="6666" width="7.6640625" style="23" customWidth="1"/>
    <col min="6667" max="6668" width="9.75" style="23" customWidth="1"/>
    <col min="6669" max="6669" width="11" style="23" customWidth="1"/>
    <col min="6670" max="6913" width="8.6640625" style="23"/>
    <col min="6914" max="6914" width="17.33203125" style="23" customWidth="1"/>
    <col min="6915" max="6915" width="12.33203125" style="23" customWidth="1"/>
    <col min="6916" max="6916" width="7.6640625" style="23" customWidth="1"/>
    <col min="6917" max="6917" width="2.75" style="23" customWidth="1"/>
    <col min="6918" max="6918" width="7.6640625" style="23" customWidth="1"/>
    <col min="6919" max="6919" width="9.25" style="23" customWidth="1"/>
    <col min="6920" max="6920" width="7.6640625" style="23" customWidth="1"/>
    <col min="6921" max="6921" width="2.75" style="23" customWidth="1"/>
    <col min="6922" max="6922" width="7.6640625" style="23" customWidth="1"/>
    <col min="6923" max="6924" width="9.75" style="23" customWidth="1"/>
    <col min="6925" max="6925" width="11" style="23" customWidth="1"/>
    <col min="6926" max="7169" width="8.6640625" style="23"/>
    <col min="7170" max="7170" width="17.33203125" style="23" customWidth="1"/>
    <col min="7171" max="7171" width="12.33203125" style="23" customWidth="1"/>
    <col min="7172" max="7172" width="7.6640625" style="23" customWidth="1"/>
    <col min="7173" max="7173" width="2.75" style="23" customWidth="1"/>
    <col min="7174" max="7174" width="7.6640625" style="23" customWidth="1"/>
    <col min="7175" max="7175" width="9.25" style="23" customWidth="1"/>
    <col min="7176" max="7176" width="7.6640625" style="23" customWidth="1"/>
    <col min="7177" max="7177" width="2.75" style="23" customWidth="1"/>
    <col min="7178" max="7178" width="7.6640625" style="23" customWidth="1"/>
    <col min="7179" max="7180" width="9.75" style="23" customWidth="1"/>
    <col min="7181" max="7181" width="11" style="23" customWidth="1"/>
    <col min="7182" max="7425" width="8.6640625" style="23"/>
    <col min="7426" max="7426" width="17.33203125" style="23" customWidth="1"/>
    <col min="7427" max="7427" width="12.33203125" style="23" customWidth="1"/>
    <col min="7428" max="7428" width="7.6640625" style="23" customWidth="1"/>
    <col min="7429" max="7429" width="2.75" style="23" customWidth="1"/>
    <col min="7430" max="7430" width="7.6640625" style="23" customWidth="1"/>
    <col min="7431" max="7431" width="9.25" style="23" customWidth="1"/>
    <col min="7432" max="7432" width="7.6640625" style="23" customWidth="1"/>
    <col min="7433" max="7433" width="2.75" style="23" customWidth="1"/>
    <col min="7434" max="7434" width="7.6640625" style="23" customWidth="1"/>
    <col min="7435" max="7436" width="9.75" style="23" customWidth="1"/>
    <col min="7437" max="7437" width="11" style="23" customWidth="1"/>
    <col min="7438" max="7681" width="8.6640625" style="23"/>
    <col min="7682" max="7682" width="17.33203125" style="23" customWidth="1"/>
    <col min="7683" max="7683" width="12.33203125" style="23" customWidth="1"/>
    <col min="7684" max="7684" width="7.6640625" style="23" customWidth="1"/>
    <col min="7685" max="7685" width="2.75" style="23" customWidth="1"/>
    <col min="7686" max="7686" width="7.6640625" style="23" customWidth="1"/>
    <col min="7687" max="7687" width="9.25" style="23" customWidth="1"/>
    <col min="7688" max="7688" width="7.6640625" style="23" customWidth="1"/>
    <col min="7689" max="7689" width="2.75" style="23" customWidth="1"/>
    <col min="7690" max="7690" width="7.6640625" style="23" customWidth="1"/>
    <col min="7691" max="7692" width="9.75" style="23" customWidth="1"/>
    <col min="7693" max="7693" width="11" style="23" customWidth="1"/>
    <col min="7694" max="7937" width="8.6640625" style="23"/>
    <col min="7938" max="7938" width="17.33203125" style="23" customWidth="1"/>
    <col min="7939" max="7939" width="12.33203125" style="23" customWidth="1"/>
    <col min="7940" max="7940" width="7.6640625" style="23" customWidth="1"/>
    <col min="7941" max="7941" width="2.75" style="23" customWidth="1"/>
    <col min="7942" max="7942" width="7.6640625" style="23" customWidth="1"/>
    <col min="7943" max="7943" width="9.25" style="23" customWidth="1"/>
    <col min="7944" max="7944" width="7.6640625" style="23" customWidth="1"/>
    <col min="7945" max="7945" width="2.75" style="23" customWidth="1"/>
    <col min="7946" max="7946" width="7.6640625" style="23" customWidth="1"/>
    <col min="7947" max="7948" width="9.75" style="23" customWidth="1"/>
    <col min="7949" max="7949" width="11" style="23" customWidth="1"/>
    <col min="7950" max="8193" width="8.6640625" style="23"/>
    <col min="8194" max="8194" width="17.33203125" style="23" customWidth="1"/>
    <col min="8195" max="8195" width="12.33203125" style="23" customWidth="1"/>
    <col min="8196" max="8196" width="7.6640625" style="23" customWidth="1"/>
    <col min="8197" max="8197" width="2.75" style="23" customWidth="1"/>
    <col min="8198" max="8198" width="7.6640625" style="23" customWidth="1"/>
    <col min="8199" max="8199" width="9.25" style="23" customWidth="1"/>
    <col min="8200" max="8200" width="7.6640625" style="23" customWidth="1"/>
    <col min="8201" max="8201" width="2.75" style="23" customWidth="1"/>
    <col min="8202" max="8202" width="7.6640625" style="23" customWidth="1"/>
    <col min="8203" max="8204" width="9.75" style="23" customWidth="1"/>
    <col min="8205" max="8205" width="11" style="23" customWidth="1"/>
    <col min="8206" max="8449" width="8.6640625" style="23"/>
    <col min="8450" max="8450" width="17.33203125" style="23" customWidth="1"/>
    <col min="8451" max="8451" width="12.33203125" style="23" customWidth="1"/>
    <col min="8452" max="8452" width="7.6640625" style="23" customWidth="1"/>
    <col min="8453" max="8453" width="2.75" style="23" customWidth="1"/>
    <col min="8454" max="8454" width="7.6640625" style="23" customWidth="1"/>
    <col min="8455" max="8455" width="9.25" style="23" customWidth="1"/>
    <col min="8456" max="8456" width="7.6640625" style="23" customWidth="1"/>
    <col min="8457" max="8457" width="2.75" style="23" customWidth="1"/>
    <col min="8458" max="8458" width="7.6640625" style="23" customWidth="1"/>
    <col min="8459" max="8460" width="9.75" style="23" customWidth="1"/>
    <col min="8461" max="8461" width="11" style="23" customWidth="1"/>
    <col min="8462" max="8705" width="8.6640625" style="23"/>
    <col min="8706" max="8706" width="17.33203125" style="23" customWidth="1"/>
    <col min="8707" max="8707" width="12.33203125" style="23" customWidth="1"/>
    <col min="8708" max="8708" width="7.6640625" style="23" customWidth="1"/>
    <col min="8709" max="8709" width="2.75" style="23" customWidth="1"/>
    <col min="8710" max="8710" width="7.6640625" style="23" customWidth="1"/>
    <col min="8711" max="8711" width="9.25" style="23" customWidth="1"/>
    <col min="8712" max="8712" width="7.6640625" style="23" customWidth="1"/>
    <col min="8713" max="8713" width="2.75" style="23" customWidth="1"/>
    <col min="8714" max="8714" width="7.6640625" style="23" customWidth="1"/>
    <col min="8715" max="8716" width="9.75" style="23" customWidth="1"/>
    <col min="8717" max="8717" width="11" style="23" customWidth="1"/>
    <col min="8718" max="8961" width="8.6640625" style="23"/>
    <col min="8962" max="8962" width="17.33203125" style="23" customWidth="1"/>
    <col min="8963" max="8963" width="12.33203125" style="23" customWidth="1"/>
    <col min="8964" max="8964" width="7.6640625" style="23" customWidth="1"/>
    <col min="8965" max="8965" width="2.75" style="23" customWidth="1"/>
    <col min="8966" max="8966" width="7.6640625" style="23" customWidth="1"/>
    <col min="8967" max="8967" width="9.25" style="23" customWidth="1"/>
    <col min="8968" max="8968" width="7.6640625" style="23" customWidth="1"/>
    <col min="8969" max="8969" width="2.75" style="23" customWidth="1"/>
    <col min="8970" max="8970" width="7.6640625" style="23" customWidth="1"/>
    <col min="8971" max="8972" width="9.75" style="23" customWidth="1"/>
    <col min="8973" max="8973" width="11" style="23" customWidth="1"/>
    <col min="8974" max="9217" width="8.6640625" style="23"/>
    <col min="9218" max="9218" width="17.33203125" style="23" customWidth="1"/>
    <col min="9219" max="9219" width="12.33203125" style="23" customWidth="1"/>
    <col min="9220" max="9220" width="7.6640625" style="23" customWidth="1"/>
    <col min="9221" max="9221" width="2.75" style="23" customWidth="1"/>
    <col min="9222" max="9222" width="7.6640625" style="23" customWidth="1"/>
    <col min="9223" max="9223" width="9.25" style="23" customWidth="1"/>
    <col min="9224" max="9224" width="7.6640625" style="23" customWidth="1"/>
    <col min="9225" max="9225" width="2.75" style="23" customWidth="1"/>
    <col min="9226" max="9226" width="7.6640625" style="23" customWidth="1"/>
    <col min="9227" max="9228" width="9.75" style="23" customWidth="1"/>
    <col min="9229" max="9229" width="11" style="23" customWidth="1"/>
    <col min="9230" max="9473" width="8.6640625" style="23"/>
    <col min="9474" max="9474" width="17.33203125" style="23" customWidth="1"/>
    <col min="9475" max="9475" width="12.33203125" style="23" customWidth="1"/>
    <col min="9476" max="9476" width="7.6640625" style="23" customWidth="1"/>
    <col min="9477" max="9477" width="2.75" style="23" customWidth="1"/>
    <col min="9478" max="9478" width="7.6640625" style="23" customWidth="1"/>
    <col min="9479" max="9479" width="9.25" style="23" customWidth="1"/>
    <col min="9480" max="9480" width="7.6640625" style="23" customWidth="1"/>
    <col min="9481" max="9481" width="2.75" style="23" customWidth="1"/>
    <col min="9482" max="9482" width="7.6640625" style="23" customWidth="1"/>
    <col min="9483" max="9484" width="9.75" style="23" customWidth="1"/>
    <col min="9485" max="9485" width="11" style="23" customWidth="1"/>
    <col min="9486" max="9729" width="8.6640625" style="23"/>
    <col min="9730" max="9730" width="17.33203125" style="23" customWidth="1"/>
    <col min="9731" max="9731" width="12.33203125" style="23" customWidth="1"/>
    <col min="9732" max="9732" width="7.6640625" style="23" customWidth="1"/>
    <col min="9733" max="9733" width="2.75" style="23" customWidth="1"/>
    <col min="9734" max="9734" width="7.6640625" style="23" customWidth="1"/>
    <col min="9735" max="9735" width="9.25" style="23" customWidth="1"/>
    <col min="9736" max="9736" width="7.6640625" style="23" customWidth="1"/>
    <col min="9737" max="9737" width="2.75" style="23" customWidth="1"/>
    <col min="9738" max="9738" width="7.6640625" style="23" customWidth="1"/>
    <col min="9739" max="9740" width="9.75" style="23" customWidth="1"/>
    <col min="9741" max="9741" width="11" style="23" customWidth="1"/>
    <col min="9742" max="9985" width="8.6640625" style="23"/>
    <col min="9986" max="9986" width="17.33203125" style="23" customWidth="1"/>
    <col min="9987" max="9987" width="12.33203125" style="23" customWidth="1"/>
    <col min="9988" max="9988" width="7.6640625" style="23" customWidth="1"/>
    <col min="9989" max="9989" width="2.75" style="23" customWidth="1"/>
    <col min="9990" max="9990" width="7.6640625" style="23" customWidth="1"/>
    <col min="9991" max="9991" width="9.25" style="23" customWidth="1"/>
    <col min="9992" max="9992" width="7.6640625" style="23" customWidth="1"/>
    <col min="9993" max="9993" width="2.75" style="23" customWidth="1"/>
    <col min="9994" max="9994" width="7.6640625" style="23" customWidth="1"/>
    <col min="9995" max="9996" width="9.75" style="23" customWidth="1"/>
    <col min="9997" max="9997" width="11" style="23" customWidth="1"/>
    <col min="9998" max="10241" width="8.6640625" style="23"/>
    <col min="10242" max="10242" width="17.33203125" style="23" customWidth="1"/>
    <col min="10243" max="10243" width="12.33203125" style="23" customWidth="1"/>
    <col min="10244" max="10244" width="7.6640625" style="23" customWidth="1"/>
    <col min="10245" max="10245" width="2.75" style="23" customWidth="1"/>
    <col min="10246" max="10246" width="7.6640625" style="23" customWidth="1"/>
    <col min="10247" max="10247" width="9.25" style="23" customWidth="1"/>
    <col min="10248" max="10248" width="7.6640625" style="23" customWidth="1"/>
    <col min="10249" max="10249" width="2.75" style="23" customWidth="1"/>
    <col min="10250" max="10250" width="7.6640625" style="23" customWidth="1"/>
    <col min="10251" max="10252" width="9.75" style="23" customWidth="1"/>
    <col min="10253" max="10253" width="11" style="23" customWidth="1"/>
    <col min="10254" max="10497" width="8.6640625" style="23"/>
    <col min="10498" max="10498" width="17.33203125" style="23" customWidth="1"/>
    <col min="10499" max="10499" width="12.33203125" style="23" customWidth="1"/>
    <col min="10500" max="10500" width="7.6640625" style="23" customWidth="1"/>
    <col min="10501" max="10501" width="2.75" style="23" customWidth="1"/>
    <col min="10502" max="10502" width="7.6640625" style="23" customWidth="1"/>
    <col min="10503" max="10503" width="9.25" style="23" customWidth="1"/>
    <col min="10504" max="10504" width="7.6640625" style="23" customWidth="1"/>
    <col min="10505" max="10505" width="2.75" style="23" customWidth="1"/>
    <col min="10506" max="10506" width="7.6640625" style="23" customWidth="1"/>
    <col min="10507" max="10508" width="9.75" style="23" customWidth="1"/>
    <col min="10509" max="10509" width="11" style="23" customWidth="1"/>
    <col min="10510" max="10753" width="8.6640625" style="23"/>
    <col min="10754" max="10754" width="17.33203125" style="23" customWidth="1"/>
    <col min="10755" max="10755" width="12.33203125" style="23" customWidth="1"/>
    <col min="10756" max="10756" width="7.6640625" style="23" customWidth="1"/>
    <col min="10757" max="10757" width="2.75" style="23" customWidth="1"/>
    <col min="10758" max="10758" width="7.6640625" style="23" customWidth="1"/>
    <col min="10759" max="10759" width="9.25" style="23" customWidth="1"/>
    <col min="10760" max="10760" width="7.6640625" style="23" customWidth="1"/>
    <col min="10761" max="10761" width="2.75" style="23" customWidth="1"/>
    <col min="10762" max="10762" width="7.6640625" style="23" customWidth="1"/>
    <col min="10763" max="10764" width="9.75" style="23" customWidth="1"/>
    <col min="10765" max="10765" width="11" style="23" customWidth="1"/>
    <col min="10766" max="11009" width="8.6640625" style="23"/>
    <col min="11010" max="11010" width="17.33203125" style="23" customWidth="1"/>
    <col min="11011" max="11011" width="12.33203125" style="23" customWidth="1"/>
    <col min="11012" max="11012" width="7.6640625" style="23" customWidth="1"/>
    <col min="11013" max="11013" width="2.75" style="23" customWidth="1"/>
    <col min="11014" max="11014" width="7.6640625" style="23" customWidth="1"/>
    <col min="11015" max="11015" width="9.25" style="23" customWidth="1"/>
    <col min="11016" max="11016" width="7.6640625" style="23" customWidth="1"/>
    <col min="11017" max="11017" width="2.75" style="23" customWidth="1"/>
    <col min="11018" max="11018" width="7.6640625" style="23" customWidth="1"/>
    <col min="11019" max="11020" width="9.75" style="23" customWidth="1"/>
    <col min="11021" max="11021" width="11" style="23" customWidth="1"/>
    <col min="11022" max="11265" width="8.6640625" style="23"/>
    <col min="11266" max="11266" width="17.33203125" style="23" customWidth="1"/>
    <col min="11267" max="11267" width="12.33203125" style="23" customWidth="1"/>
    <col min="11268" max="11268" width="7.6640625" style="23" customWidth="1"/>
    <col min="11269" max="11269" width="2.75" style="23" customWidth="1"/>
    <col min="11270" max="11270" width="7.6640625" style="23" customWidth="1"/>
    <col min="11271" max="11271" width="9.25" style="23" customWidth="1"/>
    <col min="11272" max="11272" width="7.6640625" style="23" customWidth="1"/>
    <col min="11273" max="11273" width="2.75" style="23" customWidth="1"/>
    <col min="11274" max="11274" width="7.6640625" style="23" customWidth="1"/>
    <col min="11275" max="11276" width="9.75" style="23" customWidth="1"/>
    <col min="11277" max="11277" width="11" style="23" customWidth="1"/>
    <col min="11278" max="11521" width="8.6640625" style="23"/>
    <col min="11522" max="11522" width="17.33203125" style="23" customWidth="1"/>
    <col min="11523" max="11523" width="12.33203125" style="23" customWidth="1"/>
    <col min="11524" max="11524" width="7.6640625" style="23" customWidth="1"/>
    <col min="11525" max="11525" width="2.75" style="23" customWidth="1"/>
    <col min="11526" max="11526" width="7.6640625" style="23" customWidth="1"/>
    <col min="11527" max="11527" width="9.25" style="23" customWidth="1"/>
    <col min="11528" max="11528" width="7.6640625" style="23" customWidth="1"/>
    <col min="11529" max="11529" width="2.75" style="23" customWidth="1"/>
    <col min="11530" max="11530" width="7.6640625" style="23" customWidth="1"/>
    <col min="11531" max="11532" width="9.75" style="23" customWidth="1"/>
    <col min="11533" max="11533" width="11" style="23" customWidth="1"/>
    <col min="11534" max="11777" width="8.6640625" style="23"/>
    <col min="11778" max="11778" width="17.33203125" style="23" customWidth="1"/>
    <col min="11779" max="11779" width="12.33203125" style="23" customWidth="1"/>
    <col min="11780" max="11780" width="7.6640625" style="23" customWidth="1"/>
    <col min="11781" max="11781" width="2.75" style="23" customWidth="1"/>
    <col min="11782" max="11782" width="7.6640625" style="23" customWidth="1"/>
    <col min="11783" max="11783" width="9.25" style="23" customWidth="1"/>
    <col min="11784" max="11784" width="7.6640625" style="23" customWidth="1"/>
    <col min="11785" max="11785" width="2.75" style="23" customWidth="1"/>
    <col min="11786" max="11786" width="7.6640625" style="23" customWidth="1"/>
    <col min="11787" max="11788" width="9.75" style="23" customWidth="1"/>
    <col min="11789" max="11789" width="11" style="23" customWidth="1"/>
    <col min="11790" max="12033" width="8.6640625" style="23"/>
    <col min="12034" max="12034" width="17.33203125" style="23" customWidth="1"/>
    <col min="12035" max="12035" width="12.33203125" style="23" customWidth="1"/>
    <col min="12036" max="12036" width="7.6640625" style="23" customWidth="1"/>
    <col min="12037" max="12037" width="2.75" style="23" customWidth="1"/>
    <col min="12038" max="12038" width="7.6640625" style="23" customWidth="1"/>
    <col min="12039" max="12039" width="9.25" style="23" customWidth="1"/>
    <col min="12040" max="12040" width="7.6640625" style="23" customWidth="1"/>
    <col min="12041" max="12041" width="2.75" style="23" customWidth="1"/>
    <col min="12042" max="12042" width="7.6640625" style="23" customWidth="1"/>
    <col min="12043" max="12044" width="9.75" style="23" customWidth="1"/>
    <col min="12045" max="12045" width="11" style="23" customWidth="1"/>
    <col min="12046" max="12289" width="8.6640625" style="23"/>
    <col min="12290" max="12290" width="17.33203125" style="23" customWidth="1"/>
    <col min="12291" max="12291" width="12.33203125" style="23" customWidth="1"/>
    <col min="12292" max="12292" width="7.6640625" style="23" customWidth="1"/>
    <col min="12293" max="12293" width="2.75" style="23" customWidth="1"/>
    <col min="12294" max="12294" width="7.6640625" style="23" customWidth="1"/>
    <col min="12295" max="12295" width="9.25" style="23" customWidth="1"/>
    <col min="12296" max="12296" width="7.6640625" style="23" customWidth="1"/>
    <col min="12297" max="12297" width="2.75" style="23" customWidth="1"/>
    <col min="12298" max="12298" width="7.6640625" style="23" customWidth="1"/>
    <col min="12299" max="12300" width="9.75" style="23" customWidth="1"/>
    <col min="12301" max="12301" width="11" style="23" customWidth="1"/>
    <col min="12302" max="12545" width="8.6640625" style="23"/>
    <col min="12546" max="12546" width="17.33203125" style="23" customWidth="1"/>
    <col min="12547" max="12547" width="12.33203125" style="23" customWidth="1"/>
    <col min="12548" max="12548" width="7.6640625" style="23" customWidth="1"/>
    <col min="12549" max="12549" width="2.75" style="23" customWidth="1"/>
    <col min="12550" max="12550" width="7.6640625" style="23" customWidth="1"/>
    <col min="12551" max="12551" width="9.25" style="23" customWidth="1"/>
    <col min="12552" max="12552" width="7.6640625" style="23" customWidth="1"/>
    <col min="12553" max="12553" width="2.75" style="23" customWidth="1"/>
    <col min="12554" max="12554" width="7.6640625" style="23" customWidth="1"/>
    <col min="12555" max="12556" width="9.75" style="23" customWidth="1"/>
    <col min="12557" max="12557" width="11" style="23" customWidth="1"/>
    <col min="12558" max="12801" width="8.6640625" style="23"/>
    <col min="12802" max="12802" width="17.33203125" style="23" customWidth="1"/>
    <col min="12803" max="12803" width="12.33203125" style="23" customWidth="1"/>
    <col min="12804" max="12804" width="7.6640625" style="23" customWidth="1"/>
    <col min="12805" max="12805" width="2.75" style="23" customWidth="1"/>
    <col min="12806" max="12806" width="7.6640625" style="23" customWidth="1"/>
    <col min="12807" max="12807" width="9.25" style="23" customWidth="1"/>
    <col min="12808" max="12808" width="7.6640625" style="23" customWidth="1"/>
    <col min="12809" max="12809" width="2.75" style="23" customWidth="1"/>
    <col min="12810" max="12810" width="7.6640625" style="23" customWidth="1"/>
    <col min="12811" max="12812" width="9.75" style="23" customWidth="1"/>
    <col min="12813" max="12813" width="11" style="23" customWidth="1"/>
    <col min="12814" max="13057" width="8.6640625" style="23"/>
    <col min="13058" max="13058" width="17.33203125" style="23" customWidth="1"/>
    <col min="13059" max="13059" width="12.33203125" style="23" customWidth="1"/>
    <col min="13060" max="13060" width="7.6640625" style="23" customWidth="1"/>
    <col min="13061" max="13061" width="2.75" style="23" customWidth="1"/>
    <col min="13062" max="13062" width="7.6640625" style="23" customWidth="1"/>
    <col min="13063" max="13063" width="9.25" style="23" customWidth="1"/>
    <col min="13064" max="13064" width="7.6640625" style="23" customWidth="1"/>
    <col min="13065" max="13065" width="2.75" style="23" customWidth="1"/>
    <col min="13066" max="13066" width="7.6640625" style="23" customWidth="1"/>
    <col min="13067" max="13068" width="9.75" style="23" customWidth="1"/>
    <col min="13069" max="13069" width="11" style="23" customWidth="1"/>
    <col min="13070" max="13313" width="8.6640625" style="23"/>
    <col min="13314" max="13314" width="17.33203125" style="23" customWidth="1"/>
    <col min="13315" max="13315" width="12.33203125" style="23" customWidth="1"/>
    <col min="13316" max="13316" width="7.6640625" style="23" customWidth="1"/>
    <col min="13317" max="13317" width="2.75" style="23" customWidth="1"/>
    <col min="13318" max="13318" width="7.6640625" style="23" customWidth="1"/>
    <col min="13319" max="13319" width="9.25" style="23" customWidth="1"/>
    <col min="13320" max="13320" width="7.6640625" style="23" customWidth="1"/>
    <col min="13321" max="13321" width="2.75" style="23" customWidth="1"/>
    <col min="13322" max="13322" width="7.6640625" style="23" customWidth="1"/>
    <col min="13323" max="13324" width="9.75" style="23" customWidth="1"/>
    <col min="13325" max="13325" width="11" style="23" customWidth="1"/>
    <col min="13326" max="13569" width="8.6640625" style="23"/>
    <col min="13570" max="13570" width="17.33203125" style="23" customWidth="1"/>
    <col min="13571" max="13571" width="12.33203125" style="23" customWidth="1"/>
    <col min="13572" max="13572" width="7.6640625" style="23" customWidth="1"/>
    <col min="13573" max="13573" width="2.75" style="23" customWidth="1"/>
    <col min="13574" max="13574" width="7.6640625" style="23" customWidth="1"/>
    <col min="13575" max="13575" width="9.25" style="23" customWidth="1"/>
    <col min="13576" max="13576" width="7.6640625" style="23" customWidth="1"/>
    <col min="13577" max="13577" width="2.75" style="23" customWidth="1"/>
    <col min="13578" max="13578" width="7.6640625" style="23" customWidth="1"/>
    <col min="13579" max="13580" width="9.75" style="23" customWidth="1"/>
    <col min="13581" max="13581" width="11" style="23" customWidth="1"/>
    <col min="13582" max="13825" width="8.6640625" style="23"/>
    <col min="13826" max="13826" width="17.33203125" style="23" customWidth="1"/>
    <col min="13827" max="13827" width="12.33203125" style="23" customWidth="1"/>
    <col min="13828" max="13828" width="7.6640625" style="23" customWidth="1"/>
    <col min="13829" max="13829" width="2.75" style="23" customWidth="1"/>
    <col min="13830" max="13830" width="7.6640625" style="23" customWidth="1"/>
    <col min="13831" max="13831" width="9.25" style="23" customWidth="1"/>
    <col min="13832" max="13832" width="7.6640625" style="23" customWidth="1"/>
    <col min="13833" max="13833" width="2.75" style="23" customWidth="1"/>
    <col min="13834" max="13834" width="7.6640625" style="23" customWidth="1"/>
    <col min="13835" max="13836" width="9.75" style="23" customWidth="1"/>
    <col min="13837" max="13837" width="11" style="23" customWidth="1"/>
    <col min="13838" max="14081" width="8.6640625" style="23"/>
    <col min="14082" max="14082" width="17.33203125" style="23" customWidth="1"/>
    <col min="14083" max="14083" width="12.33203125" style="23" customWidth="1"/>
    <col min="14084" max="14084" width="7.6640625" style="23" customWidth="1"/>
    <col min="14085" max="14085" width="2.75" style="23" customWidth="1"/>
    <col min="14086" max="14086" width="7.6640625" style="23" customWidth="1"/>
    <col min="14087" max="14087" width="9.25" style="23" customWidth="1"/>
    <col min="14088" max="14088" width="7.6640625" style="23" customWidth="1"/>
    <col min="14089" max="14089" width="2.75" style="23" customWidth="1"/>
    <col min="14090" max="14090" width="7.6640625" style="23" customWidth="1"/>
    <col min="14091" max="14092" width="9.75" style="23" customWidth="1"/>
    <col min="14093" max="14093" width="11" style="23" customWidth="1"/>
    <col min="14094" max="14337" width="8.6640625" style="23"/>
    <col min="14338" max="14338" width="17.33203125" style="23" customWidth="1"/>
    <col min="14339" max="14339" width="12.33203125" style="23" customWidth="1"/>
    <col min="14340" max="14340" width="7.6640625" style="23" customWidth="1"/>
    <col min="14341" max="14341" width="2.75" style="23" customWidth="1"/>
    <col min="14342" max="14342" width="7.6640625" style="23" customWidth="1"/>
    <col min="14343" max="14343" width="9.25" style="23" customWidth="1"/>
    <col min="14344" max="14344" width="7.6640625" style="23" customWidth="1"/>
    <col min="14345" max="14345" width="2.75" style="23" customWidth="1"/>
    <col min="14346" max="14346" width="7.6640625" style="23" customWidth="1"/>
    <col min="14347" max="14348" width="9.75" style="23" customWidth="1"/>
    <col min="14349" max="14349" width="11" style="23" customWidth="1"/>
    <col min="14350" max="14593" width="8.6640625" style="23"/>
    <col min="14594" max="14594" width="17.33203125" style="23" customWidth="1"/>
    <col min="14595" max="14595" width="12.33203125" style="23" customWidth="1"/>
    <col min="14596" max="14596" width="7.6640625" style="23" customWidth="1"/>
    <col min="14597" max="14597" width="2.75" style="23" customWidth="1"/>
    <col min="14598" max="14598" width="7.6640625" style="23" customWidth="1"/>
    <col min="14599" max="14599" width="9.25" style="23" customWidth="1"/>
    <col min="14600" max="14600" width="7.6640625" style="23" customWidth="1"/>
    <col min="14601" max="14601" width="2.75" style="23" customWidth="1"/>
    <col min="14602" max="14602" width="7.6640625" style="23" customWidth="1"/>
    <col min="14603" max="14604" width="9.75" style="23" customWidth="1"/>
    <col min="14605" max="14605" width="11" style="23" customWidth="1"/>
    <col min="14606" max="14849" width="8.6640625" style="23"/>
    <col min="14850" max="14850" width="17.33203125" style="23" customWidth="1"/>
    <col min="14851" max="14851" width="12.33203125" style="23" customWidth="1"/>
    <col min="14852" max="14852" width="7.6640625" style="23" customWidth="1"/>
    <col min="14853" max="14853" width="2.75" style="23" customWidth="1"/>
    <col min="14854" max="14854" width="7.6640625" style="23" customWidth="1"/>
    <col min="14855" max="14855" width="9.25" style="23" customWidth="1"/>
    <col min="14856" max="14856" width="7.6640625" style="23" customWidth="1"/>
    <col min="14857" max="14857" width="2.75" style="23" customWidth="1"/>
    <col min="14858" max="14858" width="7.6640625" style="23" customWidth="1"/>
    <col min="14859" max="14860" width="9.75" style="23" customWidth="1"/>
    <col min="14861" max="14861" width="11" style="23" customWidth="1"/>
    <col min="14862" max="15105" width="8.6640625" style="23"/>
    <col min="15106" max="15106" width="17.33203125" style="23" customWidth="1"/>
    <col min="15107" max="15107" width="12.33203125" style="23" customWidth="1"/>
    <col min="15108" max="15108" width="7.6640625" style="23" customWidth="1"/>
    <col min="15109" max="15109" width="2.75" style="23" customWidth="1"/>
    <col min="15110" max="15110" width="7.6640625" style="23" customWidth="1"/>
    <col min="15111" max="15111" width="9.25" style="23" customWidth="1"/>
    <col min="15112" max="15112" width="7.6640625" style="23" customWidth="1"/>
    <col min="15113" max="15113" width="2.75" style="23" customWidth="1"/>
    <col min="15114" max="15114" width="7.6640625" style="23" customWidth="1"/>
    <col min="15115" max="15116" width="9.75" style="23" customWidth="1"/>
    <col min="15117" max="15117" width="11" style="23" customWidth="1"/>
    <col min="15118" max="15361" width="8.6640625" style="23"/>
    <col min="15362" max="15362" width="17.33203125" style="23" customWidth="1"/>
    <col min="15363" max="15363" width="12.33203125" style="23" customWidth="1"/>
    <col min="15364" max="15364" width="7.6640625" style="23" customWidth="1"/>
    <col min="15365" max="15365" width="2.75" style="23" customWidth="1"/>
    <col min="15366" max="15366" width="7.6640625" style="23" customWidth="1"/>
    <col min="15367" max="15367" width="9.25" style="23" customWidth="1"/>
    <col min="15368" max="15368" width="7.6640625" style="23" customWidth="1"/>
    <col min="15369" max="15369" width="2.75" style="23" customWidth="1"/>
    <col min="15370" max="15370" width="7.6640625" style="23" customWidth="1"/>
    <col min="15371" max="15372" width="9.75" style="23" customWidth="1"/>
    <col min="15373" max="15373" width="11" style="23" customWidth="1"/>
    <col min="15374" max="15617" width="8.6640625" style="23"/>
    <col min="15618" max="15618" width="17.33203125" style="23" customWidth="1"/>
    <col min="15619" max="15619" width="12.33203125" style="23" customWidth="1"/>
    <col min="15620" max="15620" width="7.6640625" style="23" customWidth="1"/>
    <col min="15621" max="15621" width="2.75" style="23" customWidth="1"/>
    <col min="15622" max="15622" width="7.6640625" style="23" customWidth="1"/>
    <col min="15623" max="15623" width="9.25" style="23" customWidth="1"/>
    <col min="15624" max="15624" width="7.6640625" style="23" customWidth="1"/>
    <col min="15625" max="15625" width="2.75" style="23" customWidth="1"/>
    <col min="15626" max="15626" width="7.6640625" style="23" customWidth="1"/>
    <col min="15627" max="15628" width="9.75" style="23" customWidth="1"/>
    <col min="15629" max="15629" width="11" style="23" customWidth="1"/>
    <col min="15630" max="15873" width="8.6640625" style="23"/>
    <col min="15874" max="15874" width="17.33203125" style="23" customWidth="1"/>
    <col min="15875" max="15875" width="12.33203125" style="23" customWidth="1"/>
    <col min="15876" max="15876" width="7.6640625" style="23" customWidth="1"/>
    <col min="15877" max="15877" width="2.75" style="23" customWidth="1"/>
    <col min="15878" max="15878" width="7.6640625" style="23" customWidth="1"/>
    <col min="15879" max="15879" width="9.25" style="23" customWidth="1"/>
    <col min="15880" max="15880" width="7.6640625" style="23" customWidth="1"/>
    <col min="15881" max="15881" width="2.75" style="23" customWidth="1"/>
    <col min="15882" max="15882" width="7.6640625" style="23" customWidth="1"/>
    <col min="15883" max="15884" width="9.75" style="23" customWidth="1"/>
    <col min="15885" max="15885" width="11" style="23" customWidth="1"/>
    <col min="15886" max="16129" width="8.6640625" style="23"/>
    <col min="16130" max="16130" width="17.33203125" style="23" customWidth="1"/>
    <col min="16131" max="16131" width="12.33203125" style="23" customWidth="1"/>
    <col min="16132" max="16132" width="7.6640625" style="23" customWidth="1"/>
    <col min="16133" max="16133" width="2.75" style="23" customWidth="1"/>
    <col min="16134" max="16134" width="7.6640625" style="23" customWidth="1"/>
    <col min="16135" max="16135" width="9.25" style="23" customWidth="1"/>
    <col min="16136" max="16136" width="7.6640625" style="23" customWidth="1"/>
    <col min="16137" max="16137" width="2.75" style="23" customWidth="1"/>
    <col min="16138" max="16138" width="7.6640625" style="23" customWidth="1"/>
    <col min="16139" max="16140" width="9.75" style="23" customWidth="1"/>
    <col min="16141" max="16141" width="11" style="23" customWidth="1"/>
    <col min="16142" max="16384" width="8.6640625" style="23"/>
  </cols>
  <sheetData>
    <row r="1" spans="1:13">
      <c r="A1" s="23" t="s">
        <v>914</v>
      </c>
    </row>
    <row r="3" spans="1:13">
      <c r="A3" s="332" t="s">
        <v>916</v>
      </c>
      <c r="B3" s="332"/>
      <c r="C3" s="332"/>
      <c r="D3" s="332"/>
      <c r="E3" s="332"/>
      <c r="F3" s="332"/>
      <c r="G3" s="332"/>
      <c r="H3" s="332"/>
      <c r="I3" s="332"/>
      <c r="J3" s="332"/>
      <c r="K3" s="332"/>
      <c r="L3" s="332"/>
      <c r="M3" s="332"/>
    </row>
    <row r="5" spans="1:13" ht="21.75" customHeight="1">
      <c r="A5" s="361" t="s">
        <v>133</v>
      </c>
      <c r="B5" s="362"/>
      <c r="C5" s="362" t="s">
        <v>134</v>
      </c>
      <c r="D5" s="362" t="s">
        <v>912</v>
      </c>
      <c r="E5" s="362"/>
      <c r="F5" s="362"/>
      <c r="G5" s="362"/>
      <c r="H5" s="362" t="s">
        <v>913</v>
      </c>
      <c r="I5" s="362"/>
      <c r="J5" s="362"/>
      <c r="K5" s="362"/>
      <c r="L5" s="113" t="s">
        <v>873</v>
      </c>
      <c r="M5" s="816" t="s">
        <v>874</v>
      </c>
    </row>
    <row r="6" spans="1:13" ht="21.75" customHeight="1">
      <c r="A6" s="753"/>
      <c r="B6" s="754"/>
      <c r="C6" s="754"/>
      <c r="D6" s="236" t="s">
        <v>135</v>
      </c>
      <c r="E6" s="301" t="s">
        <v>136</v>
      </c>
      <c r="F6" s="236" t="s">
        <v>137</v>
      </c>
      <c r="G6" s="236" t="s">
        <v>138</v>
      </c>
      <c r="H6" s="236" t="s">
        <v>135</v>
      </c>
      <c r="I6" s="301" t="s">
        <v>136</v>
      </c>
      <c r="J6" s="236" t="s">
        <v>137</v>
      </c>
      <c r="K6" s="236" t="s">
        <v>138</v>
      </c>
      <c r="L6" s="236" t="s">
        <v>877</v>
      </c>
      <c r="M6" s="813"/>
    </row>
    <row r="7" spans="1:13" ht="20.149999999999999" customHeight="1">
      <c r="A7" s="358"/>
      <c r="B7" s="359"/>
      <c r="C7" s="111"/>
      <c r="D7" s="111"/>
      <c r="E7" s="111"/>
      <c r="F7" s="111"/>
      <c r="G7" s="111"/>
      <c r="H7" s="111"/>
      <c r="I7" s="111"/>
      <c r="J7" s="111"/>
      <c r="K7" s="111"/>
      <c r="L7" s="111"/>
      <c r="M7" s="238"/>
    </row>
    <row r="8" spans="1:13" ht="20.149999999999999" customHeight="1">
      <c r="A8" s="356" t="s">
        <v>85</v>
      </c>
      <c r="B8" s="357"/>
      <c r="C8" s="34"/>
      <c r="D8" s="34"/>
      <c r="E8" s="34"/>
      <c r="F8" s="34"/>
      <c r="G8" s="34"/>
      <c r="H8" s="34"/>
      <c r="I8" s="34"/>
      <c r="J8" s="34"/>
      <c r="K8" s="34"/>
      <c r="L8" s="34"/>
      <c r="M8" s="35"/>
    </row>
    <row r="9" spans="1:13" ht="20.149999999999999" customHeight="1">
      <c r="A9" s="356" t="s">
        <v>917</v>
      </c>
      <c r="B9" s="818"/>
      <c r="C9" s="34"/>
      <c r="D9" s="34"/>
      <c r="E9" s="34"/>
      <c r="F9" s="34"/>
      <c r="G9" s="34"/>
      <c r="H9" s="34"/>
      <c r="I9" s="34"/>
      <c r="J9" s="34"/>
      <c r="K9" s="34"/>
      <c r="L9" s="34"/>
      <c r="M9" s="35"/>
    </row>
    <row r="10" spans="1:13" ht="20.149999999999999" customHeight="1">
      <c r="A10" s="356" t="s">
        <v>918</v>
      </c>
      <c r="B10" s="818"/>
      <c r="C10" s="34"/>
      <c r="D10" s="34"/>
      <c r="E10" s="34"/>
      <c r="F10" s="34"/>
      <c r="G10" s="34"/>
      <c r="H10" s="34"/>
      <c r="I10" s="34"/>
      <c r="J10" s="34"/>
      <c r="K10" s="34"/>
      <c r="L10" s="34"/>
      <c r="M10" s="35"/>
    </row>
    <row r="11" spans="1:13" ht="20.149999999999999" customHeight="1">
      <c r="A11" s="356" t="s">
        <v>919</v>
      </c>
      <c r="B11" s="818"/>
      <c r="C11" s="34" t="s">
        <v>143</v>
      </c>
      <c r="D11" s="34" t="s">
        <v>144</v>
      </c>
      <c r="E11" s="111" t="s">
        <v>145</v>
      </c>
      <c r="F11" s="34" t="s">
        <v>144</v>
      </c>
      <c r="G11" s="34" t="s">
        <v>144</v>
      </c>
      <c r="H11" s="34"/>
      <c r="I11" s="34"/>
      <c r="J11" s="34"/>
      <c r="K11" s="34"/>
      <c r="L11" s="34"/>
      <c r="M11" s="35"/>
    </row>
    <row r="12" spans="1:13" ht="20.149999999999999" customHeight="1">
      <c r="A12" s="356" t="s">
        <v>919</v>
      </c>
      <c r="B12" s="818"/>
      <c r="C12" s="34" t="s">
        <v>146</v>
      </c>
      <c r="D12" s="34" t="s">
        <v>144</v>
      </c>
      <c r="E12" s="111" t="s">
        <v>145</v>
      </c>
      <c r="F12" s="34" t="s">
        <v>144</v>
      </c>
      <c r="G12" s="34" t="s">
        <v>144</v>
      </c>
      <c r="H12" s="34"/>
      <c r="I12" s="34"/>
      <c r="J12" s="34"/>
      <c r="K12" s="34"/>
      <c r="L12" s="34"/>
      <c r="M12" s="35"/>
    </row>
    <row r="13" spans="1:13" ht="20.149999999999999" customHeight="1">
      <c r="A13" s="356" t="s">
        <v>919</v>
      </c>
      <c r="B13" s="818"/>
      <c r="C13" s="34" t="s">
        <v>147</v>
      </c>
      <c r="D13" s="34" t="s">
        <v>144</v>
      </c>
      <c r="E13" s="111" t="s">
        <v>145</v>
      </c>
      <c r="F13" s="34" t="s">
        <v>144</v>
      </c>
      <c r="G13" s="34" t="s">
        <v>144</v>
      </c>
      <c r="H13" s="34"/>
      <c r="I13" s="34"/>
      <c r="J13" s="34"/>
      <c r="K13" s="34"/>
      <c r="L13" s="34"/>
      <c r="M13" s="35"/>
    </row>
    <row r="14" spans="1:13" ht="20.149999999999999" customHeight="1">
      <c r="A14" s="356" t="s">
        <v>919</v>
      </c>
      <c r="B14" s="818"/>
      <c r="C14" s="34" t="s">
        <v>148</v>
      </c>
      <c r="D14" s="34" t="s">
        <v>144</v>
      </c>
      <c r="E14" s="111" t="s">
        <v>145</v>
      </c>
      <c r="F14" s="34" t="s">
        <v>144</v>
      </c>
      <c r="G14" s="34" t="s">
        <v>144</v>
      </c>
      <c r="H14" s="34"/>
      <c r="I14" s="34"/>
      <c r="J14" s="34"/>
      <c r="K14" s="34"/>
      <c r="L14" s="34"/>
      <c r="M14" s="35"/>
    </row>
    <row r="15" spans="1:13" ht="20.149999999999999" customHeight="1">
      <c r="A15" s="356" t="s">
        <v>920</v>
      </c>
      <c r="B15" s="818"/>
      <c r="C15" s="34"/>
      <c r="D15" s="34" t="s">
        <v>144</v>
      </c>
      <c r="E15" s="111" t="s">
        <v>145</v>
      </c>
      <c r="F15" s="34" t="s">
        <v>144</v>
      </c>
      <c r="G15" s="34" t="s">
        <v>144</v>
      </c>
      <c r="H15" s="34"/>
      <c r="I15" s="34"/>
      <c r="J15" s="34"/>
      <c r="K15" s="34"/>
      <c r="L15" s="34"/>
      <c r="M15" s="35"/>
    </row>
    <row r="16" spans="1:13" ht="20.149999999999999" customHeight="1">
      <c r="A16" s="356"/>
      <c r="B16" s="818"/>
      <c r="C16" s="34"/>
      <c r="D16" s="34"/>
      <c r="E16" s="111"/>
      <c r="F16" s="34"/>
      <c r="G16" s="34"/>
      <c r="H16" s="34"/>
      <c r="I16" s="34"/>
      <c r="J16" s="34"/>
      <c r="K16" s="34"/>
      <c r="L16" s="34"/>
      <c r="M16" s="35"/>
    </row>
    <row r="17" spans="1:13" ht="20.149999999999999" customHeight="1">
      <c r="A17" s="356" t="s">
        <v>150</v>
      </c>
      <c r="B17" s="818"/>
      <c r="C17" s="34"/>
      <c r="D17" s="34"/>
      <c r="E17" s="111"/>
      <c r="F17" s="34"/>
      <c r="G17" s="34"/>
      <c r="H17" s="34"/>
      <c r="I17" s="34"/>
      <c r="J17" s="34"/>
      <c r="K17" s="34"/>
      <c r="L17" s="34"/>
      <c r="M17" s="35"/>
    </row>
    <row r="18" spans="1:13" ht="20.149999999999999" customHeight="1">
      <c r="A18" s="356"/>
      <c r="B18" s="818"/>
      <c r="C18" s="34"/>
      <c r="D18" s="34"/>
      <c r="E18" s="34"/>
      <c r="F18" s="34"/>
      <c r="G18" s="34"/>
      <c r="H18" s="34"/>
      <c r="I18" s="34"/>
      <c r="J18" s="34"/>
      <c r="K18" s="34"/>
      <c r="L18" s="34"/>
      <c r="M18" s="35"/>
    </row>
    <row r="19" spans="1:13" ht="20.149999999999999" customHeight="1">
      <c r="A19" s="356"/>
      <c r="B19" s="818"/>
      <c r="C19" s="34"/>
      <c r="D19" s="34"/>
      <c r="E19" s="34"/>
      <c r="F19" s="34"/>
      <c r="G19" s="34"/>
      <c r="H19" s="34"/>
      <c r="I19" s="34"/>
      <c r="J19" s="34"/>
      <c r="K19" s="34"/>
      <c r="L19" s="34"/>
      <c r="M19" s="35"/>
    </row>
    <row r="20" spans="1:13" ht="20.149999999999999" customHeight="1">
      <c r="A20" s="356"/>
      <c r="B20" s="818"/>
      <c r="C20" s="34"/>
      <c r="D20" s="34"/>
      <c r="E20" s="34"/>
      <c r="F20" s="34"/>
      <c r="G20" s="34"/>
      <c r="H20" s="34"/>
      <c r="I20" s="34"/>
      <c r="J20" s="34"/>
      <c r="K20" s="34"/>
      <c r="L20" s="34"/>
      <c r="M20" s="35"/>
    </row>
    <row r="21" spans="1:13" ht="20.149999999999999" customHeight="1">
      <c r="A21" s="356"/>
      <c r="B21" s="818"/>
      <c r="C21" s="34"/>
      <c r="D21" s="34"/>
      <c r="E21" s="34"/>
      <c r="F21" s="34"/>
      <c r="G21" s="34"/>
      <c r="H21" s="34"/>
      <c r="I21" s="34"/>
      <c r="J21" s="34"/>
      <c r="K21" s="34"/>
      <c r="L21" s="34"/>
      <c r="M21" s="35"/>
    </row>
    <row r="22" spans="1:13" ht="20.149999999999999" customHeight="1">
      <c r="A22" s="356"/>
      <c r="B22" s="818"/>
      <c r="C22" s="34"/>
      <c r="D22" s="34"/>
      <c r="E22" s="34"/>
      <c r="F22" s="34"/>
      <c r="G22" s="34"/>
      <c r="H22" s="34"/>
      <c r="I22" s="34"/>
      <c r="J22" s="34"/>
      <c r="K22" s="34"/>
      <c r="L22" s="34"/>
      <c r="M22" s="35"/>
    </row>
    <row r="23" spans="1:13" ht="20.149999999999999" customHeight="1">
      <c r="A23" s="356"/>
      <c r="B23" s="818"/>
      <c r="C23" s="34"/>
      <c r="D23" s="34"/>
      <c r="E23" s="34"/>
      <c r="F23" s="34"/>
      <c r="G23" s="34"/>
      <c r="H23" s="34"/>
      <c r="I23" s="34"/>
      <c r="J23" s="34"/>
      <c r="K23" s="34"/>
      <c r="L23" s="34"/>
      <c r="M23" s="35"/>
    </row>
    <row r="24" spans="1:13" ht="20.149999999999999" customHeight="1">
      <c r="A24" s="356"/>
      <c r="B24" s="818"/>
      <c r="C24" s="34"/>
      <c r="D24" s="34"/>
      <c r="E24" s="34"/>
      <c r="F24" s="34"/>
      <c r="G24" s="34"/>
      <c r="H24" s="34"/>
      <c r="I24" s="34"/>
      <c r="J24" s="34"/>
      <c r="K24" s="34"/>
      <c r="L24" s="34"/>
      <c r="M24" s="35"/>
    </row>
    <row r="25" spans="1:13" ht="20.149999999999999" customHeight="1">
      <c r="A25" s="356"/>
      <c r="B25" s="818"/>
      <c r="C25" s="34"/>
      <c r="D25" s="34"/>
      <c r="E25" s="34"/>
      <c r="F25" s="34"/>
      <c r="G25" s="34"/>
      <c r="H25" s="34"/>
      <c r="I25" s="34"/>
      <c r="J25" s="34"/>
      <c r="K25" s="34"/>
      <c r="L25" s="34"/>
      <c r="M25" s="35"/>
    </row>
    <row r="26" spans="1:13" ht="20.149999999999999" customHeight="1">
      <c r="A26" s="356"/>
      <c r="B26" s="818"/>
      <c r="C26" s="34"/>
      <c r="D26" s="34"/>
      <c r="E26" s="34"/>
      <c r="F26" s="34"/>
      <c r="G26" s="34"/>
      <c r="H26" s="34"/>
      <c r="I26" s="34"/>
      <c r="J26" s="34"/>
      <c r="K26" s="34"/>
      <c r="L26" s="34"/>
      <c r="M26" s="35"/>
    </row>
    <row r="27" spans="1:13" ht="20.149999999999999" customHeight="1">
      <c r="A27" s="356"/>
      <c r="B27" s="818"/>
      <c r="C27" s="34"/>
      <c r="D27" s="34"/>
      <c r="E27" s="34"/>
      <c r="F27" s="34"/>
      <c r="G27" s="34"/>
      <c r="H27" s="34"/>
      <c r="I27" s="34"/>
      <c r="J27" s="34"/>
      <c r="K27" s="34"/>
      <c r="L27" s="34"/>
      <c r="M27" s="35"/>
    </row>
    <row r="28" spans="1:13" ht="20.149999999999999" customHeight="1">
      <c r="A28" s="356"/>
      <c r="B28" s="818"/>
      <c r="C28" s="34"/>
      <c r="D28" s="34"/>
      <c r="E28" s="34"/>
      <c r="F28" s="34"/>
      <c r="G28" s="34"/>
      <c r="H28" s="34"/>
      <c r="I28" s="34"/>
      <c r="J28" s="34"/>
      <c r="K28" s="34"/>
      <c r="L28" s="34"/>
      <c r="M28" s="35"/>
    </row>
    <row r="29" spans="1:13" ht="20.149999999999999" customHeight="1">
      <c r="A29" s="356"/>
      <c r="B29" s="818"/>
      <c r="C29" s="34"/>
      <c r="D29" s="34"/>
      <c r="E29" s="34"/>
      <c r="F29" s="34"/>
      <c r="G29" s="34"/>
      <c r="H29" s="34"/>
      <c r="I29" s="34"/>
      <c r="J29" s="34"/>
      <c r="K29" s="34"/>
      <c r="L29" s="34"/>
      <c r="M29" s="35"/>
    </row>
    <row r="30" spans="1:13" ht="20.149999999999999" customHeight="1">
      <c r="A30" s="356"/>
      <c r="B30" s="818"/>
      <c r="C30" s="34"/>
      <c r="D30" s="34"/>
      <c r="E30" s="34"/>
      <c r="F30" s="34"/>
      <c r="G30" s="34"/>
      <c r="H30" s="34"/>
      <c r="I30" s="34"/>
      <c r="J30" s="34"/>
      <c r="K30" s="34"/>
      <c r="L30" s="34"/>
      <c r="M30" s="35"/>
    </row>
    <row r="31" spans="1:13" ht="20.149999999999999" customHeight="1">
      <c r="A31" s="354"/>
      <c r="B31" s="821"/>
      <c r="C31" s="38"/>
      <c r="D31" s="38"/>
      <c r="E31" s="38"/>
      <c r="F31" s="38"/>
      <c r="G31" s="38"/>
      <c r="H31" s="38"/>
      <c r="I31" s="38"/>
      <c r="J31" s="38"/>
      <c r="K31" s="38"/>
      <c r="L31" s="38"/>
      <c r="M31" s="39"/>
    </row>
    <row r="32" spans="1:13" ht="6" customHeight="1"/>
    <row r="33" spans="1:13">
      <c r="A33" s="1" t="s">
        <v>74</v>
      </c>
      <c r="B33" s="1"/>
      <c r="C33" s="1"/>
      <c r="D33" s="1"/>
      <c r="E33" s="1"/>
      <c r="F33" s="1"/>
      <c r="G33" s="1"/>
      <c r="H33" s="1"/>
      <c r="I33" s="1"/>
      <c r="J33" s="1"/>
      <c r="K33" s="1"/>
      <c r="L33" s="1"/>
      <c r="M33" s="1"/>
    </row>
    <row r="34" spans="1:13" ht="14" customHeight="1">
      <c r="A34" s="300" t="s">
        <v>117</v>
      </c>
      <c r="B34" s="318" t="s">
        <v>921</v>
      </c>
      <c r="C34" s="318"/>
      <c r="D34" s="318"/>
      <c r="E34" s="318"/>
      <c r="F34" s="318"/>
      <c r="G34" s="318"/>
      <c r="H34" s="318"/>
      <c r="I34" s="318"/>
      <c r="J34" s="318"/>
      <c r="K34" s="318"/>
      <c r="L34" s="318"/>
      <c r="M34" s="318"/>
    </row>
    <row r="35" spans="1:13" ht="14" customHeight="1">
      <c r="A35" s="300" t="s">
        <v>116</v>
      </c>
      <c r="B35" s="363" t="s">
        <v>922</v>
      </c>
      <c r="C35" s="363"/>
      <c r="D35" s="363"/>
      <c r="E35" s="363"/>
      <c r="F35" s="363"/>
      <c r="G35" s="363"/>
      <c r="H35" s="363"/>
      <c r="I35" s="363"/>
      <c r="J35" s="363"/>
      <c r="K35" s="363"/>
      <c r="L35" s="363"/>
      <c r="M35" s="363"/>
    </row>
    <row r="36" spans="1:13" ht="14" customHeight="1">
      <c r="A36" s="300" t="s">
        <v>118</v>
      </c>
      <c r="B36" s="318" t="s">
        <v>924</v>
      </c>
      <c r="C36" s="318"/>
      <c r="D36" s="318"/>
      <c r="E36" s="318"/>
      <c r="F36" s="318"/>
      <c r="G36" s="318"/>
      <c r="H36" s="318"/>
      <c r="I36" s="318"/>
      <c r="J36" s="318"/>
      <c r="K36" s="318"/>
      <c r="L36" s="318"/>
      <c r="M36" s="318"/>
    </row>
    <row r="37" spans="1:13" ht="14" customHeight="1">
      <c r="A37" s="300"/>
      <c r="B37" s="318"/>
      <c r="C37" s="318"/>
      <c r="D37" s="318"/>
      <c r="E37" s="318"/>
      <c r="F37" s="318"/>
      <c r="G37" s="318"/>
      <c r="H37" s="318"/>
      <c r="I37" s="318"/>
      <c r="J37" s="318"/>
      <c r="K37" s="318"/>
      <c r="L37" s="318"/>
      <c r="M37" s="318"/>
    </row>
    <row r="38" spans="1:13" ht="14" customHeight="1">
      <c r="A38" s="300"/>
      <c r="B38" s="318"/>
      <c r="C38" s="318"/>
      <c r="D38" s="318"/>
      <c r="E38" s="318"/>
      <c r="F38" s="318"/>
      <c r="G38" s="318"/>
      <c r="H38" s="318"/>
      <c r="I38" s="318"/>
      <c r="J38" s="318"/>
      <c r="K38" s="318"/>
      <c r="L38" s="318"/>
      <c r="M38" s="318"/>
    </row>
    <row r="39" spans="1:13" ht="14" customHeight="1">
      <c r="A39" s="22" t="s">
        <v>119</v>
      </c>
      <c r="B39" s="364" t="s">
        <v>925</v>
      </c>
      <c r="C39" s="364"/>
      <c r="D39" s="364"/>
      <c r="E39" s="364"/>
      <c r="F39" s="364"/>
      <c r="G39" s="364"/>
      <c r="H39" s="364"/>
      <c r="I39" s="364"/>
      <c r="J39" s="364"/>
      <c r="K39" s="364"/>
      <c r="L39" s="364"/>
      <c r="M39" s="364"/>
    </row>
    <row r="40" spans="1:13" ht="14" customHeight="1">
      <c r="A40" s="129"/>
      <c r="B40" s="364"/>
      <c r="C40" s="364"/>
      <c r="D40" s="364"/>
      <c r="E40" s="364"/>
      <c r="F40" s="364"/>
      <c r="G40" s="364"/>
      <c r="H40" s="364"/>
      <c r="I40" s="364"/>
      <c r="J40" s="364"/>
      <c r="K40" s="364"/>
      <c r="L40" s="364"/>
      <c r="M40" s="364"/>
    </row>
    <row r="41" spans="1:13" ht="14" customHeight="1">
      <c r="A41" s="22" t="s">
        <v>120</v>
      </c>
      <c r="B41" s="364" t="s">
        <v>926</v>
      </c>
      <c r="C41" s="364"/>
      <c r="D41" s="364"/>
      <c r="E41" s="364"/>
      <c r="F41" s="364"/>
      <c r="G41" s="364"/>
      <c r="H41" s="364"/>
      <c r="I41" s="364"/>
      <c r="J41" s="364"/>
      <c r="K41" s="364"/>
      <c r="L41" s="364"/>
      <c r="M41" s="364"/>
    </row>
    <row r="42" spans="1:13" ht="5" customHeight="1">
      <c r="A42" s="298"/>
      <c r="B42" s="298"/>
      <c r="C42" s="298"/>
      <c r="D42" s="298"/>
      <c r="E42" s="298"/>
      <c r="F42" s="298"/>
      <c r="G42" s="298"/>
      <c r="H42" s="298"/>
      <c r="I42" s="1"/>
      <c r="J42" s="1"/>
      <c r="K42" s="1"/>
      <c r="L42" s="1"/>
      <c r="M42" s="1"/>
    </row>
    <row r="43" spans="1:13">
      <c r="A43" s="1" t="s">
        <v>896</v>
      </c>
      <c r="B43" s="1"/>
      <c r="C43" s="1"/>
      <c r="D43" s="1"/>
      <c r="E43" s="1"/>
      <c r="F43" s="1"/>
      <c r="G43" s="1"/>
      <c r="H43" s="1"/>
      <c r="I43" s="1"/>
      <c r="J43" s="1"/>
      <c r="K43" s="1"/>
      <c r="L43" s="1"/>
      <c r="M43" s="298"/>
    </row>
    <row r="44" spans="1:13" ht="14" customHeight="1">
      <c r="A44" s="22" t="s">
        <v>117</v>
      </c>
      <c r="B44" s="364" t="s">
        <v>927</v>
      </c>
      <c r="C44" s="364"/>
      <c r="D44" s="364"/>
      <c r="E44" s="364"/>
      <c r="F44" s="364"/>
      <c r="G44" s="364"/>
      <c r="H44" s="364"/>
      <c r="I44" s="364"/>
      <c r="J44" s="364"/>
      <c r="K44" s="364"/>
      <c r="L44" s="364"/>
      <c r="M44" s="364"/>
    </row>
    <row r="45" spans="1:13" ht="14" customHeight="1">
      <c r="A45" s="129"/>
      <c r="B45" s="364"/>
      <c r="C45" s="364"/>
      <c r="D45" s="364"/>
      <c r="E45" s="364"/>
      <c r="F45" s="364"/>
      <c r="G45" s="364"/>
      <c r="H45" s="364"/>
      <c r="I45" s="364"/>
      <c r="J45" s="364"/>
      <c r="K45" s="364"/>
      <c r="L45" s="364"/>
      <c r="M45" s="364"/>
    </row>
    <row r="46" spans="1:13" ht="14" customHeight="1">
      <c r="A46" s="22" t="s">
        <v>116</v>
      </c>
      <c r="B46" s="364" t="s">
        <v>928</v>
      </c>
      <c r="C46" s="364"/>
      <c r="D46" s="364"/>
      <c r="E46" s="364"/>
      <c r="F46" s="364"/>
      <c r="G46" s="364"/>
      <c r="H46" s="364"/>
      <c r="I46" s="364"/>
      <c r="J46" s="364"/>
      <c r="K46" s="364"/>
      <c r="L46" s="364"/>
      <c r="M46" s="364"/>
    </row>
    <row r="47" spans="1:13" ht="14.5" customHeight="1">
      <c r="A47" s="22"/>
      <c r="B47" s="364"/>
      <c r="C47" s="364"/>
      <c r="D47" s="364"/>
      <c r="E47" s="364"/>
      <c r="F47" s="364"/>
      <c r="G47" s="364"/>
      <c r="H47" s="364"/>
      <c r="I47" s="364"/>
      <c r="J47" s="364"/>
      <c r="K47" s="364"/>
      <c r="L47" s="364"/>
      <c r="M47" s="364"/>
    </row>
    <row r="48" spans="1:13" ht="14.5" customHeight="1">
      <c r="A48" s="22"/>
      <c r="B48" s="364"/>
      <c r="C48" s="364"/>
      <c r="D48" s="364"/>
      <c r="E48" s="364"/>
      <c r="F48" s="364"/>
      <c r="G48" s="364"/>
      <c r="H48" s="364"/>
      <c r="I48" s="364"/>
      <c r="J48" s="364"/>
      <c r="K48" s="364"/>
      <c r="L48" s="364"/>
      <c r="M48" s="364"/>
    </row>
    <row r="49" spans="1:13" ht="14" customHeight="1">
      <c r="A49" s="300" t="s">
        <v>118</v>
      </c>
      <c r="B49" s="814" t="s">
        <v>929</v>
      </c>
      <c r="C49" s="814"/>
      <c r="D49" s="814"/>
      <c r="E49" s="814"/>
      <c r="F49" s="814"/>
      <c r="G49" s="814"/>
      <c r="H49" s="814"/>
      <c r="I49" s="814"/>
      <c r="J49" s="814"/>
      <c r="K49" s="814"/>
      <c r="L49" s="814"/>
      <c r="M49" s="814"/>
    </row>
    <row r="50" spans="1:13">
      <c r="B50" s="299"/>
      <c r="C50" s="299"/>
      <c r="D50" s="299"/>
      <c r="E50" s="299"/>
      <c r="F50" s="299"/>
      <c r="G50" s="299"/>
      <c r="H50" s="299"/>
      <c r="I50" s="299"/>
      <c r="J50" s="299"/>
      <c r="K50" s="299"/>
      <c r="L50" s="299"/>
      <c r="M50" s="299"/>
    </row>
    <row r="51" spans="1:13">
      <c r="M51" s="298"/>
    </row>
  </sheetData>
  <mergeCells count="39">
    <mergeCell ref="B34:M34"/>
    <mergeCell ref="B35:M35"/>
    <mergeCell ref="B36:M38"/>
    <mergeCell ref="A3:M3"/>
    <mergeCell ref="C5:C6"/>
    <mergeCell ref="D5:G5"/>
    <mergeCell ref="H5:K5"/>
    <mergeCell ref="M5:M6"/>
    <mergeCell ref="A5:B6"/>
    <mergeCell ref="A19:B19"/>
    <mergeCell ref="A7:B7"/>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B39:M40"/>
    <mergeCell ref="B41:M41"/>
    <mergeCell ref="B44:M45"/>
    <mergeCell ref="B46:M48"/>
    <mergeCell ref="B49:M49"/>
  </mergeCells>
  <phoneticPr fontId="2"/>
  <printOptions horizontalCentered="1" verticalCentered="1"/>
  <pageMargins left="0.33" right="0.17" top="0.52" bottom="0.22" header="0.51181102362204722" footer="0.17"/>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8" zoomScaleNormal="100" zoomScaleSheetLayoutView="100" workbookViewId="0">
      <selection activeCell="A39" sqref="A39"/>
    </sheetView>
  </sheetViews>
  <sheetFormatPr defaultColWidth="8.25" defaultRowHeight="13"/>
  <cols>
    <col min="1" max="1" width="27.5" style="1" customWidth="1"/>
    <col min="2" max="2" width="8.25" style="1" customWidth="1"/>
    <col min="3" max="3" width="9.75" style="1" customWidth="1"/>
    <col min="4" max="4" width="14.33203125" style="1" customWidth="1"/>
    <col min="5" max="5" width="19.5" style="1" customWidth="1"/>
    <col min="6" max="255" width="8.25" style="1"/>
    <col min="256" max="256" width="8.25" style="1" customWidth="1"/>
    <col min="257" max="257" width="19.25" style="1" customWidth="1"/>
    <col min="258" max="258" width="8.25" style="1" customWidth="1"/>
    <col min="259" max="259" width="9.75" style="1" customWidth="1"/>
    <col min="260" max="260" width="14.33203125" style="1" customWidth="1"/>
    <col min="261" max="261" width="19.75" style="1" customWidth="1"/>
    <col min="262" max="511" width="8.25" style="1"/>
    <col min="512" max="512" width="8.25" style="1" customWidth="1"/>
    <col min="513" max="513" width="19.25" style="1" customWidth="1"/>
    <col min="514" max="514" width="8.25" style="1" customWidth="1"/>
    <col min="515" max="515" width="9.75" style="1" customWidth="1"/>
    <col min="516" max="516" width="14.33203125" style="1" customWidth="1"/>
    <col min="517" max="517" width="19.75" style="1" customWidth="1"/>
    <col min="518" max="767" width="8.25" style="1"/>
    <col min="768" max="768" width="8.25" style="1" customWidth="1"/>
    <col min="769" max="769" width="19.25" style="1" customWidth="1"/>
    <col min="770" max="770" width="8.25" style="1" customWidth="1"/>
    <col min="771" max="771" width="9.75" style="1" customWidth="1"/>
    <col min="772" max="772" width="14.33203125" style="1" customWidth="1"/>
    <col min="773" max="773" width="19.75" style="1" customWidth="1"/>
    <col min="774" max="1023" width="8.25" style="1"/>
    <col min="1024" max="1024" width="8.25" style="1" customWidth="1"/>
    <col min="1025" max="1025" width="19.25" style="1" customWidth="1"/>
    <col min="1026" max="1026" width="8.25" style="1" customWidth="1"/>
    <col min="1027" max="1027" width="9.75" style="1" customWidth="1"/>
    <col min="1028" max="1028" width="14.33203125" style="1" customWidth="1"/>
    <col min="1029" max="1029" width="19.75" style="1" customWidth="1"/>
    <col min="1030" max="1279" width="8.25" style="1"/>
    <col min="1280" max="1280" width="8.25" style="1" customWidth="1"/>
    <col min="1281" max="1281" width="19.25" style="1" customWidth="1"/>
    <col min="1282" max="1282" width="8.25" style="1" customWidth="1"/>
    <col min="1283" max="1283" width="9.75" style="1" customWidth="1"/>
    <col min="1284" max="1284" width="14.33203125" style="1" customWidth="1"/>
    <col min="1285" max="1285" width="19.75" style="1" customWidth="1"/>
    <col min="1286" max="1535" width="8.25" style="1"/>
    <col min="1536" max="1536" width="8.25" style="1" customWidth="1"/>
    <col min="1537" max="1537" width="19.25" style="1" customWidth="1"/>
    <col min="1538" max="1538" width="8.25" style="1" customWidth="1"/>
    <col min="1539" max="1539" width="9.75" style="1" customWidth="1"/>
    <col min="1540" max="1540" width="14.33203125" style="1" customWidth="1"/>
    <col min="1541" max="1541" width="19.75" style="1" customWidth="1"/>
    <col min="1542" max="1791" width="8.25" style="1"/>
    <col min="1792" max="1792" width="8.25" style="1" customWidth="1"/>
    <col min="1793" max="1793" width="19.25" style="1" customWidth="1"/>
    <col min="1794" max="1794" width="8.25" style="1" customWidth="1"/>
    <col min="1795" max="1795" width="9.75" style="1" customWidth="1"/>
    <col min="1796" max="1796" width="14.33203125" style="1" customWidth="1"/>
    <col min="1797" max="1797" width="19.75" style="1" customWidth="1"/>
    <col min="1798" max="2047" width="8.25" style="1"/>
    <col min="2048" max="2048" width="8.25" style="1" customWidth="1"/>
    <col min="2049" max="2049" width="19.25" style="1" customWidth="1"/>
    <col min="2050" max="2050" width="8.25" style="1" customWidth="1"/>
    <col min="2051" max="2051" width="9.75" style="1" customWidth="1"/>
    <col min="2052" max="2052" width="14.33203125" style="1" customWidth="1"/>
    <col min="2053" max="2053" width="19.75" style="1" customWidth="1"/>
    <col min="2054" max="2303" width="8.25" style="1"/>
    <col min="2304" max="2304" width="8.25" style="1" customWidth="1"/>
    <col min="2305" max="2305" width="19.25" style="1" customWidth="1"/>
    <col min="2306" max="2306" width="8.25" style="1" customWidth="1"/>
    <col min="2307" max="2307" width="9.75" style="1" customWidth="1"/>
    <col min="2308" max="2308" width="14.33203125" style="1" customWidth="1"/>
    <col min="2309" max="2309" width="19.75" style="1" customWidth="1"/>
    <col min="2310" max="2559" width="8.25" style="1"/>
    <col min="2560" max="2560" width="8.25" style="1" customWidth="1"/>
    <col min="2561" max="2561" width="19.25" style="1" customWidth="1"/>
    <col min="2562" max="2562" width="8.25" style="1" customWidth="1"/>
    <col min="2563" max="2563" width="9.75" style="1" customWidth="1"/>
    <col min="2564" max="2564" width="14.33203125" style="1" customWidth="1"/>
    <col min="2565" max="2565" width="19.75" style="1" customWidth="1"/>
    <col min="2566" max="2815" width="8.25" style="1"/>
    <col min="2816" max="2816" width="8.25" style="1" customWidth="1"/>
    <col min="2817" max="2817" width="19.25" style="1" customWidth="1"/>
    <col min="2818" max="2818" width="8.25" style="1" customWidth="1"/>
    <col min="2819" max="2819" width="9.75" style="1" customWidth="1"/>
    <col min="2820" max="2820" width="14.33203125" style="1" customWidth="1"/>
    <col min="2821" max="2821" width="19.75" style="1" customWidth="1"/>
    <col min="2822" max="3071" width="8.25" style="1"/>
    <col min="3072" max="3072" width="8.25" style="1" customWidth="1"/>
    <col min="3073" max="3073" width="19.25" style="1" customWidth="1"/>
    <col min="3074" max="3074" width="8.25" style="1" customWidth="1"/>
    <col min="3075" max="3075" width="9.75" style="1" customWidth="1"/>
    <col min="3076" max="3076" width="14.33203125" style="1" customWidth="1"/>
    <col min="3077" max="3077" width="19.75" style="1" customWidth="1"/>
    <col min="3078" max="3327" width="8.25" style="1"/>
    <col min="3328" max="3328" width="8.25" style="1" customWidth="1"/>
    <col min="3329" max="3329" width="19.25" style="1" customWidth="1"/>
    <col min="3330" max="3330" width="8.25" style="1" customWidth="1"/>
    <col min="3331" max="3331" width="9.75" style="1" customWidth="1"/>
    <col min="3332" max="3332" width="14.33203125" style="1" customWidth="1"/>
    <col min="3333" max="3333" width="19.75" style="1" customWidth="1"/>
    <col min="3334" max="3583" width="8.25" style="1"/>
    <col min="3584" max="3584" width="8.25" style="1" customWidth="1"/>
    <col min="3585" max="3585" width="19.25" style="1" customWidth="1"/>
    <col min="3586" max="3586" width="8.25" style="1" customWidth="1"/>
    <col min="3587" max="3587" width="9.75" style="1" customWidth="1"/>
    <col min="3588" max="3588" width="14.33203125" style="1" customWidth="1"/>
    <col min="3589" max="3589" width="19.75" style="1" customWidth="1"/>
    <col min="3590" max="3839" width="8.25" style="1"/>
    <col min="3840" max="3840" width="8.25" style="1" customWidth="1"/>
    <col min="3841" max="3841" width="19.25" style="1" customWidth="1"/>
    <col min="3842" max="3842" width="8.25" style="1" customWidth="1"/>
    <col min="3843" max="3843" width="9.75" style="1" customWidth="1"/>
    <col min="3844" max="3844" width="14.33203125" style="1" customWidth="1"/>
    <col min="3845" max="3845" width="19.75" style="1" customWidth="1"/>
    <col min="3846" max="4095" width="8.25" style="1"/>
    <col min="4096" max="4096" width="8.25" style="1" customWidth="1"/>
    <col min="4097" max="4097" width="19.25" style="1" customWidth="1"/>
    <col min="4098" max="4098" width="8.25" style="1" customWidth="1"/>
    <col min="4099" max="4099" width="9.75" style="1" customWidth="1"/>
    <col min="4100" max="4100" width="14.33203125" style="1" customWidth="1"/>
    <col min="4101" max="4101" width="19.75" style="1" customWidth="1"/>
    <col min="4102" max="4351" width="8.25" style="1"/>
    <col min="4352" max="4352" width="8.25" style="1" customWidth="1"/>
    <col min="4353" max="4353" width="19.25" style="1" customWidth="1"/>
    <col min="4354" max="4354" width="8.25" style="1" customWidth="1"/>
    <col min="4355" max="4355" width="9.75" style="1" customWidth="1"/>
    <col min="4356" max="4356" width="14.33203125" style="1" customWidth="1"/>
    <col min="4357" max="4357" width="19.75" style="1" customWidth="1"/>
    <col min="4358" max="4607" width="8.25" style="1"/>
    <col min="4608" max="4608" width="8.25" style="1" customWidth="1"/>
    <col min="4609" max="4609" width="19.25" style="1" customWidth="1"/>
    <col min="4610" max="4610" width="8.25" style="1" customWidth="1"/>
    <col min="4611" max="4611" width="9.75" style="1" customWidth="1"/>
    <col min="4612" max="4612" width="14.33203125" style="1" customWidth="1"/>
    <col min="4613" max="4613" width="19.75" style="1" customWidth="1"/>
    <col min="4614" max="4863" width="8.25" style="1"/>
    <col min="4864" max="4864" width="8.25" style="1" customWidth="1"/>
    <col min="4865" max="4865" width="19.25" style="1" customWidth="1"/>
    <col min="4866" max="4866" width="8.25" style="1" customWidth="1"/>
    <col min="4867" max="4867" width="9.75" style="1" customWidth="1"/>
    <col min="4868" max="4868" width="14.33203125" style="1" customWidth="1"/>
    <col min="4869" max="4869" width="19.75" style="1" customWidth="1"/>
    <col min="4870" max="5119" width="8.25" style="1"/>
    <col min="5120" max="5120" width="8.25" style="1" customWidth="1"/>
    <col min="5121" max="5121" width="19.25" style="1" customWidth="1"/>
    <col min="5122" max="5122" width="8.25" style="1" customWidth="1"/>
    <col min="5123" max="5123" width="9.75" style="1" customWidth="1"/>
    <col min="5124" max="5124" width="14.33203125" style="1" customWidth="1"/>
    <col min="5125" max="5125" width="19.75" style="1" customWidth="1"/>
    <col min="5126" max="5375" width="8.25" style="1"/>
    <col min="5376" max="5376" width="8.25" style="1" customWidth="1"/>
    <col min="5377" max="5377" width="19.25" style="1" customWidth="1"/>
    <col min="5378" max="5378" width="8.25" style="1" customWidth="1"/>
    <col min="5379" max="5379" width="9.75" style="1" customWidth="1"/>
    <col min="5380" max="5380" width="14.33203125" style="1" customWidth="1"/>
    <col min="5381" max="5381" width="19.75" style="1" customWidth="1"/>
    <col min="5382" max="5631" width="8.25" style="1"/>
    <col min="5632" max="5632" width="8.25" style="1" customWidth="1"/>
    <col min="5633" max="5633" width="19.25" style="1" customWidth="1"/>
    <col min="5634" max="5634" width="8.25" style="1" customWidth="1"/>
    <col min="5635" max="5635" width="9.75" style="1" customWidth="1"/>
    <col min="5636" max="5636" width="14.33203125" style="1" customWidth="1"/>
    <col min="5637" max="5637" width="19.75" style="1" customWidth="1"/>
    <col min="5638" max="5887" width="8.25" style="1"/>
    <col min="5888" max="5888" width="8.25" style="1" customWidth="1"/>
    <col min="5889" max="5889" width="19.25" style="1" customWidth="1"/>
    <col min="5890" max="5890" width="8.25" style="1" customWidth="1"/>
    <col min="5891" max="5891" width="9.75" style="1" customWidth="1"/>
    <col min="5892" max="5892" width="14.33203125" style="1" customWidth="1"/>
    <col min="5893" max="5893" width="19.75" style="1" customWidth="1"/>
    <col min="5894" max="6143" width="8.25" style="1"/>
    <col min="6144" max="6144" width="8.25" style="1" customWidth="1"/>
    <col min="6145" max="6145" width="19.25" style="1" customWidth="1"/>
    <col min="6146" max="6146" width="8.25" style="1" customWidth="1"/>
    <col min="6147" max="6147" width="9.75" style="1" customWidth="1"/>
    <col min="6148" max="6148" width="14.33203125" style="1" customWidth="1"/>
    <col min="6149" max="6149" width="19.75" style="1" customWidth="1"/>
    <col min="6150" max="6399" width="8.25" style="1"/>
    <col min="6400" max="6400" width="8.25" style="1" customWidth="1"/>
    <col min="6401" max="6401" width="19.25" style="1" customWidth="1"/>
    <col min="6402" max="6402" width="8.25" style="1" customWidth="1"/>
    <col min="6403" max="6403" width="9.75" style="1" customWidth="1"/>
    <col min="6404" max="6404" width="14.33203125" style="1" customWidth="1"/>
    <col min="6405" max="6405" width="19.75" style="1" customWidth="1"/>
    <col min="6406" max="6655" width="8.25" style="1"/>
    <col min="6656" max="6656" width="8.25" style="1" customWidth="1"/>
    <col min="6657" max="6657" width="19.25" style="1" customWidth="1"/>
    <col min="6658" max="6658" width="8.25" style="1" customWidth="1"/>
    <col min="6659" max="6659" width="9.75" style="1" customWidth="1"/>
    <col min="6660" max="6660" width="14.33203125" style="1" customWidth="1"/>
    <col min="6661" max="6661" width="19.75" style="1" customWidth="1"/>
    <col min="6662" max="6911" width="8.25" style="1"/>
    <col min="6912" max="6912" width="8.25" style="1" customWidth="1"/>
    <col min="6913" max="6913" width="19.25" style="1" customWidth="1"/>
    <col min="6914" max="6914" width="8.25" style="1" customWidth="1"/>
    <col min="6915" max="6915" width="9.75" style="1" customWidth="1"/>
    <col min="6916" max="6916" width="14.33203125" style="1" customWidth="1"/>
    <col min="6917" max="6917" width="19.75" style="1" customWidth="1"/>
    <col min="6918" max="7167" width="8.25" style="1"/>
    <col min="7168" max="7168" width="8.25" style="1" customWidth="1"/>
    <col min="7169" max="7169" width="19.25" style="1" customWidth="1"/>
    <col min="7170" max="7170" width="8.25" style="1" customWidth="1"/>
    <col min="7171" max="7171" width="9.75" style="1" customWidth="1"/>
    <col min="7172" max="7172" width="14.33203125" style="1" customWidth="1"/>
    <col min="7173" max="7173" width="19.75" style="1" customWidth="1"/>
    <col min="7174" max="7423" width="8.25" style="1"/>
    <col min="7424" max="7424" width="8.25" style="1" customWidth="1"/>
    <col min="7425" max="7425" width="19.25" style="1" customWidth="1"/>
    <col min="7426" max="7426" width="8.25" style="1" customWidth="1"/>
    <col min="7427" max="7427" width="9.75" style="1" customWidth="1"/>
    <col min="7428" max="7428" width="14.33203125" style="1" customWidth="1"/>
    <col min="7429" max="7429" width="19.75" style="1" customWidth="1"/>
    <col min="7430" max="7679" width="8.25" style="1"/>
    <col min="7680" max="7680" width="8.25" style="1" customWidth="1"/>
    <col min="7681" max="7681" width="19.25" style="1" customWidth="1"/>
    <col min="7682" max="7682" width="8.25" style="1" customWidth="1"/>
    <col min="7683" max="7683" width="9.75" style="1" customWidth="1"/>
    <col min="7684" max="7684" width="14.33203125" style="1" customWidth="1"/>
    <col min="7685" max="7685" width="19.75" style="1" customWidth="1"/>
    <col min="7686" max="7935" width="8.25" style="1"/>
    <col min="7936" max="7936" width="8.25" style="1" customWidth="1"/>
    <col min="7937" max="7937" width="19.25" style="1" customWidth="1"/>
    <col min="7938" max="7938" width="8.25" style="1" customWidth="1"/>
    <col min="7939" max="7939" width="9.75" style="1" customWidth="1"/>
    <col min="7940" max="7940" width="14.33203125" style="1" customWidth="1"/>
    <col min="7941" max="7941" width="19.75" style="1" customWidth="1"/>
    <col min="7942" max="8191" width="8.25" style="1"/>
    <col min="8192" max="8192" width="8.25" style="1" customWidth="1"/>
    <col min="8193" max="8193" width="19.25" style="1" customWidth="1"/>
    <col min="8194" max="8194" width="8.25" style="1" customWidth="1"/>
    <col min="8195" max="8195" width="9.75" style="1" customWidth="1"/>
    <col min="8196" max="8196" width="14.33203125" style="1" customWidth="1"/>
    <col min="8197" max="8197" width="19.75" style="1" customWidth="1"/>
    <col min="8198" max="8447" width="8.25" style="1"/>
    <col min="8448" max="8448" width="8.25" style="1" customWidth="1"/>
    <col min="8449" max="8449" width="19.25" style="1" customWidth="1"/>
    <col min="8450" max="8450" width="8.25" style="1" customWidth="1"/>
    <col min="8451" max="8451" width="9.75" style="1" customWidth="1"/>
    <col min="8452" max="8452" width="14.33203125" style="1" customWidth="1"/>
    <col min="8453" max="8453" width="19.75" style="1" customWidth="1"/>
    <col min="8454" max="8703" width="8.25" style="1"/>
    <col min="8704" max="8704" width="8.25" style="1" customWidth="1"/>
    <col min="8705" max="8705" width="19.25" style="1" customWidth="1"/>
    <col min="8706" max="8706" width="8.25" style="1" customWidth="1"/>
    <col min="8707" max="8707" width="9.75" style="1" customWidth="1"/>
    <col min="8708" max="8708" width="14.33203125" style="1" customWidth="1"/>
    <col min="8709" max="8709" width="19.75" style="1" customWidth="1"/>
    <col min="8710" max="8959" width="8.25" style="1"/>
    <col min="8960" max="8960" width="8.25" style="1" customWidth="1"/>
    <col min="8961" max="8961" width="19.25" style="1" customWidth="1"/>
    <col min="8962" max="8962" width="8.25" style="1" customWidth="1"/>
    <col min="8963" max="8963" width="9.75" style="1" customWidth="1"/>
    <col min="8964" max="8964" width="14.33203125" style="1" customWidth="1"/>
    <col min="8965" max="8965" width="19.75" style="1" customWidth="1"/>
    <col min="8966" max="9215" width="8.25" style="1"/>
    <col min="9216" max="9216" width="8.25" style="1" customWidth="1"/>
    <col min="9217" max="9217" width="19.25" style="1" customWidth="1"/>
    <col min="9218" max="9218" width="8.25" style="1" customWidth="1"/>
    <col min="9219" max="9219" width="9.75" style="1" customWidth="1"/>
    <col min="9220" max="9220" width="14.33203125" style="1" customWidth="1"/>
    <col min="9221" max="9221" width="19.75" style="1" customWidth="1"/>
    <col min="9222" max="9471" width="8.25" style="1"/>
    <col min="9472" max="9472" width="8.25" style="1" customWidth="1"/>
    <col min="9473" max="9473" width="19.25" style="1" customWidth="1"/>
    <col min="9474" max="9474" width="8.25" style="1" customWidth="1"/>
    <col min="9475" max="9475" width="9.75" style="1" customWidth="1"/>
    <col min="9476" max="9476" width="14.33203125" style="1" customWidth="1"/>
    <col min="9477" max="9477" width="19.75" style="1" customWidth="1"/>
    <col min="9478" max="9727" width="8.25" style="1"/>
    <col min="9728" max="9728" width="8.25" style="1" customWidth="1"/>
    <col min="9729" max="9729" width="19.25" style="1" customWidth="1"/>
    <col min="9730" max="9730" width="8.25" style="1" customWidth="1"/>
    <col min="9731" max="9731" width="9.75" style="1" customWidth="1"/>
    <col min="9732" max="9732" width="14.33203125" style="1" customWidth="1"/>
    <col min="9733" max="9733" width="19.75" style="1" customWidth="1"/>
    <col min="9734" max="9983" width="8.25" style="1"/>
    <col min="9984" max="9984" width="8.25" style="1" customWidth="1"/>
    <col min="9985" max="9985" width="19.25" style="1" customWidth="1"/>
    <col min="9986" max="9986" width="8.25" style="1" customWidth="1"/>
    <col min="9987" max="9987" width="9.75" style="1" customWidth="1"/>
    <col min="9988" max="9988" width="14.33203125" style="1" customWidth="1"/>
    <col min="9989" max="9989" width="19.75" style="1" customWidth="1"/>
    <col min="9990" max="10239" width="8.25" style="1"/>
    <col min="10240" max="10240" width="8.25" style="1" customWidth="1"/>
    <col min="10241" max="10241" width="19.25" style="1" customWidth="1"/>
    <col min="10242" max="10242" width="8.25" style="1" customWidth="1"/>
    <col min="10243" max="10243" width="9.75" style="1" customWidth="1"/>
    <col min="10244" max="10244" width="14.33203125" style="1" customWidth="1"/>
    <col min="10245" max="10245" width="19.75" style="1" customWidth="1"/>
    <col min="10246" max="10495" width="8.25" style="1"/>
    <col min="10496" max="10496" width="8.25" style="1" customWidth="1"/>
    <col min="10497" max="10497" width="19.25" style="1" customWidth="1"/>
    <col min="10498" max="10498" width="8.25" style="1" customWidth="1"/>
    <col min="10499" max="10499" width="9.75" style="1" customWidth="1"/>
    <col min="10500" max="10500" width="14.33203125" style="1" customWidth="1"/>
    <col min="10501" max="10501" width="19.75" style="1" customWidth="1"/>
    <col min="10502" max="10751" width="8.25" style="1"/>
    <col min="10752" max="10752" width="8.25" style="1" customWidth="1"/>
    <col min="10753" max="10753" width="19.25" style="1" customWidth="1"/>
    <col min="10754" max="10754" width="8.25" style="1" customWidth="1"/>
    <col min="10755" max="10755" width="9.75" style="1" customWidth="1"/>
    <col min="10756" max="10756" width="14.33203125" style="1" customWidth="1"/>
    <col min="10757" max="10757" width="19.75" style="1" customWidth="1"/>
    <col min="10758" max="11007" width="8.25" style="1"/>
    <col min="11008" max="11008" width="8.25" style="1" customWidth="1"/>
    <col min="11009" max="11009" width="19.25" style="1" customWidth="1"/>
    <col min="11010" max="11010" width="8.25" style="1" customWidth="1"/>
    <col min="11011" max="11011" width="9.75" style="1" customWidth="1"/>
    <col min="11012" max="11012" width="14.33203125" style="1" customWidth="1"/>
    <col min="11013" max="11013" width="19.75" style="1" customWidth="1"/>
    <col min="11014" max="11263" width="8.25" style="1"/>
    <col min="11264" max="11264" width="8.25" style="1" customWidth="1"/>
    <col min="11265" max="11265" width="19.25" style="1" customWidth="1"/>
    <col min="11266" max="11266" width="8.25" style="1" customWidth="1"/>
    <col min="11267" max="11267" width="9.75" style="1" customWidth="1"/>
    <col min="11268" max="11268" width="14.33203125" style="1" customWidth="1"/>
    <col min="11269" max="11269" width="19.75" style="1" customWidth="1"/>
    <col min="11270" max="11519" width="8.25" style="1"/>
    <col min="11520" max="11520" width="8.25" style="1" customWidth="1"/>
    <col min="11521" max="11521" width="19.25" style="1" customWidth="1"/>
    <col min="11522" max="11522" width="8.25" style="1" customWidth="1"/>
    <col min="11523" max="11523" width="9.75" style="1" customWidth="1"/>
    <col min="11524" max="11524" width="14.33203125" style="1" customWidth="1"/>
    <col min="11525" max="11525" width="19.75" style="1" customWidth="1"/>
    <col min="11526" max="11775" width="8.25" style="1"/>
    <col min="11776" max="11776" width="8.25" style="1" customWidth="1"/>
    <col min="11777" max="11777" width="19.25" style="1" customWidth="1"/>
    <col min="11778" max="11778" width="8.25" style="1" customWidth="1"/>
    <col min="11779" max="11779" width="9.75" style="1" customWidth="1"/>
    <col min="11780" max="11780" width="14.33203125" style="1" customWidth="1"/>
    <col min="11781" max="11781" width="19.75" style="1" customWidth="1"/>
    <col min="11782" max="12031" width="8.25" style="1"/>
    <col min="12032" max="12032" width="8.25" style="1" customWidth="1"/>
    <col min="12033" max="12033" width="19.25" style="1" customWidth="1"/>
    <col min="12034" max="12034" width="8.25" style="1" customWidth="1"/>
    <col min="12035" max="12035" width="9.75" style="1" customWidth="1"/>
    <col min="12036" max="12036" width="14.33203125" style="1" customWidth="1"/>
    <col min="12037" max="12037" width="19.75" style="1" customWidth="1"/>
    <col min="12038" max="12287" width="8.25" style="1"/>
    <col min="12288" max="12288" width="8.25" style="1" customWidth="1"/>
    <col min="12289" max="12289" width="19.25" style="1" customWidth="1"/>
    <col min="12290" max="12290" width="8.25" style="1" customWidth="1"/>
    <col min="12291" max="12291" width="9.75" style="1" customWidth="1"/>
    <col min="12292" max="12292" width="14.33203125" style="1" customWidth="1"/>
    <col min="12293" max="12293" width="19.75" style="1" customWidth="1"/>
    <col min="12294" max="12543" width="8.25" style="1"/>
    <col min="12544" max="12544" width="8.25" style="1" customWidth="1"/>
    <col min="12545" max="12545" width="19.25" style="1" customWidth="1"/>
    <col min="12546" max="12546" width="8.25" style="1" customWidth="1"/>
    <col min="12547" max="12547" width="9.75" style="1" customWidth="1"/>
    <col min="12548" max="12548" width="14.33203125" style="1" customWidth="1"/>
    <col min="12549" max="12549" width="19.75" style="1" customWidth="1"/>
    <col min="12550" max="12799" width="8.25" style="1"/>
    <col min="12800" max="12800" width="8.25" style="1" customWidth="1"/>
    <col min="12801" max="12801" width="19.25" style="1" customWidth="1"/>
    <col min="12802" max="12802" width="8.25" style="1" customWidth="1"/>
    <col min="12803" max="12803" width="9.75" style="1" customWidth="1"/>
    <col min="12804" max="12804" width="14.33203125" style="1" customWidth="1"/>
    <col min="12805" max="12805" width="19.75" style="1" customWidth="1"/>
    <col min="12806" max="13055" width="8.25" style="1"/>
    <col min="13056" max="13056" width="8.25" style="1" customWidth="1"/>
    <col min="13057" max="13057" width="19.25" style="1" customWidth="1"/>
    <col min="13058" max="13058" width="8.25" style="1" customWidth="1"/>
    <col min="13059" max="13059" width="9.75" style="1" customWidth="1"/>
    <col min="13060" max="13060" width="14.33203125" style="1" customWidth="1"/>
    <col min="13061" max="13061" width="19.75" style="1" customWidth="1"/>
    <col min="13062" max="13311" width="8.25" style="1"/>
    <col min="13312" max="13312" width="8.25" style="1" customWidth="1"/>
    <col min="13313" max="13313" width="19.25" style="1" customWidth="1"/>
    <col min="13314" max="13314" width="8.25" style="1" customWidth="1"/>
    <col min="13315" max="13315" width="9.75" style="1" customWidth="1"/>
    <col min="13316" max="13316" width="14.33203125" style="1" customWidth="1"/>
    <col min="13317" max="13317" width="19.75" style="1" customWidth="1"/>
    <col min="13318" max="13567" width="8.25" style="1"/>
    <col min="13568" max="13568" width="8.25" style="1" customWidth="1"/>
    <col min="13569" max="13569" width="19.25" style="1" customWidth="1"/>
    <col min="13570" max="13570" width="8.25" style="1" customWidth="1"/>
    <col min="13571" max="13571" width="9.75" style="1" customWidth="1"/>
    <col min="13572" max="13572" width="14.33203125" style="1" customWidth="1"/>
    <col min="13573" max="13573" width="19.75" style="1" customWidth="1"/>
    <col min="13574" max="13823" width="8.25" style="1"/>
    <col min="13824" max="13824" width="8.25" style="1" customWidth="1"/>
    <col min="13825" max="13825" width="19.25" style="1" customWidth="1"/>
    <col min="13826" max="13826" width="8.25" style="1" customWidth="1"/>
    <col min="13827" max="13827" width="9.75" style="1" customWidth="1"/>
    <col min="13828" max="13828" width="14.33203125" style="1" customWidth="1"/>
    <col min="13829" max="13829" width="19.75" style="1" customWidth="1"/>
    <col min="13830" max="14079" width="8.25" style="1"/>
    <col min="14080" max="14080" width="8.25" style="1" customWidth="1"/>
    <col min="14081" max="14081" width="19.25" style="1" customWidth="1"/>
    <col min="14082" max="14082" width="8.25" style="1" customWidth="1"/>
    <col min="14083" max="14083" width="9.75" style="1" customWidth="1"/>
    <col min="14084" max="14084" width="14.33203125" style="1" customWidth="1"/>
    <col min="14085" max="14085" width="19.75" style="1" customWidth="1"/>
    <col min="14086" max="14335" width="8.25" style="1"/>
    <col min="14336" max="14336" width="8.25" style="1" customWidth="1"/>
    <col min="14337" max="14337" width="19.25" style="1" customWidth="1"/>
    <col min="14338" max="14338" width="8.25" style="1" customWidth="1"/>
    <col min="14339" max="14339" width="9.75" style="1" customWidth="1"/>
    <col min="14340" max="14340" width="14.33203125" style="1" customWidth="1"/>
    <col min="14341" max="14341" width="19.75" style="1" customWidth="1"/>
    <col min="14342" max="14591" width="8.25" style="1"/>
    <col min="14592" max="14592" width="8.25" style="1" customWidth="1"/>
    <col min="14593" max="14593" width="19.25" style="1" customWidth="1"/>
    <col min="14594" max="14594" width="8.25" style="1" customWidth="1"/>
    <col min="14595" max="14595" width="9.75" style="1" customWidth="1"/>
    <col min="14596" max="14596" width="14.33203125" style="1" customWidth="1"/>
    <col min="14597" max="14597" width="19.75" style="1" customWidth="1"/>
    <col min="14598" max="14847" width="8.25" style="1"/>
    <col min="14848" max="14848" width="8.25" style="1" customWidth="1"/>
    <col min="14849" max="14849" width="19.25" style="1" customWidth="1"/>
    <col min="14850" max="14850" width="8.25" style="1" customWidth="1"/>
    <col min="14851" max="14851" width="9.75" style="1" customWidth="1"/>
    <col min="14852" max="14852" width="14.33203125" style="1" customWidth="1"/>
    <col min="14853" max="14853" width="19.75" style="1" customWidth="1"/>
    <col min="14854" max="15103" width="8.25" style="1"/>
    <col min="15104" max="15104" width="8.25" style="1" customWidth="1"/>
    <col min="15105" max="15105" width="19.25" style="1" customWidth="1"/>
    <col min="15106" max="15106" width="8.25" style="1" customWidth="1"/>
    <col min="15107" max="15107" width="9.75" style="1" customWidth="1"/>
    <col min="15108" max="15108" width="14.33203125" style="1" customWidth="1"/>
    <col min="15109" max="15109" width="19.75" style="1" customWidth="1"/>
    <col min="15110" max="15359" width="8.25" style="1"/>
    <col min="15360" max="15360" width="8.25" style="1" customWidth="1"/>
    <col min="15361" max="15361" width="19.25" style="1" customWidth="1"/>
    <col min="15362" max="15362" width="8.25" style="1" customWidth="1"/>
    <col min="15363" max="15363" width="9.75" style="1" customWidth="1"/>
    <col min="15364" max="15364" width="14.33203125" style="1" customWidth="1"/>
    <col min="15365" max="15365" width="19.75" style="1" customWidth="1"/>
    <col min="15366" max="15615" width="8.25" style="1"/>
    <col min="15616" max="15616" width="8.25" style="1" customWidth="1"/>
    <col min="15617" max="15617" width="19.25" style="1" customWidth="1"/>
    <col min="15618" max="15618" width="8.25" style="1" customWidth="1"/>
    <col min="15619" max="15619" width="9.75" style="1" customWidth="1"/>
    <col min="15620" max="15620" width="14.33203125" style="1" customWidth="1"/>
    <col min="15621" max="15621" width="19.75" style="1" customWidth="1"/>
    <col min="15622" max="15871" width="8.25" style="1"/>
    <col min="15872" max="15872" width="8.25" style="1" customWidth="1"/>
    <col min="15873" max="15873" width="19.25" style="1" customWidth="1"/>
    <col min="15874" max="15874" width="8.25" style="1" customWidth="1"/>
    <col min="15875" max="15875" width="9.75" style="1" customWidth="1"/>
    <col min="15876" max="15876" width="14.33203125" style="1" customWidth="1"/>
    <col min="15877" max="15877" width="19.75" style="1" customWidth="1"/>
    <col min="15878" max="16127" width="8.25" style="1"/>
    <col min="16128" max="16128" width="8.25" style="1" customWidth="1"/>
    <col min="16129" max="16129" width="19.25" style="1" customWidth="1"/>
    <col min="16130" max="16130" width="8.25" style="1" customWidth="1"/>
    <col min="16131" max="16131" width="9.75" style="1" customWidth="1"/>
    <col min="16132" max="16132" width="14.33203125" style="1" customWidth="1"/>
    <col min="16133" max="16133" width="19.75" style="1" customWidth="1"/>
    <col min="16134" max="16384" width="8.25" style="1"/>
  </cols>
  <sheetData>
    <row r="1" spans="1:5">
      <c r="A1" s="1" t="s">
        <v>78</v>
      </c>
    </row>
    <row r="3" spans="1:5">
      <c r="A3" s="332" t="s">
        <v>94</v>
      </c>
      <c r="B3" s="332"/>
      <c r="C3" s="332"/>
      <c r="D3" s="332"/>
      <c r="E3" s="332"/>
    </row>
    <row r="5" spans="1:5" ht="20.149999999999999" customHeight="1">
      <c r="A5" s="109" t="s">
        <v>79</v>
      </c>
      <c r="B5" s="321"/>
      <c r="C5" s="321"/>
      <c r="D5" s="321"/>
      <c r="E5" s="322"/>
    </row>
    <row r="6" spans="1:5" ht="20.149999999999999" customHeight="1">
      <c r="A6" s="290" t="s">
        <v>80</v>
      </c>
      <c r="B6" s="291" t="s">
        <v>81</v>
      </c>
      <c r="C6" s="291" t="s">
        <v>82</v>
      </c>
      <c r="D6" s="291" t="s">
        <v>83</v>
      </c>
      <c r="E6" s="292" t="s">
        <v>84</v>
      </c>
    </row>
    <row r="7" spans="1:5" ht="20.149999999999999" customHeight="1">
      <c r="A7" s="27" t="s">
        <v>85</v>
      </c>
      <c r="B7" s="10"/>
      <c r="C7" s="10"/>
      <c r="D7" s="10"/>
      <c r="E7" s="11"/>
    </row>
    <row r="8" spans="1:5" ht="20.149999999999999" customHeight="1">
      <c r="A8" s="28" t="s">
        <v>110</v>
      </c>
      <c r="B8" s="12" t="s">
        <v>86</v>
      </c>
      <c r="C8" s="24">
        <v>1000</v>
      </c>
      <c r="D8" s="24">
        <v>2300000</v>
      </c>
      <c r="E8" s="11"/>
    </row>
    <row r="9" spans="1:5" ht="20.149999999999999" customHeight="1">
      <c r="A9" s="27"/>
      <c r="B9" s="10"/>
      <c r="C9" s="10"/>
      <c r="D9" s="10"/>
      <c r="E9" s="11"/>
    </row>
    <row r="10" spans="1:5" ht="20.149999999999999" customHeight="1">
      <c r="A10" s="27"/>
      <c r="B10" s="10"/>
      <c r="C10" s="10"/>
      <c r="D10" s="10"/>
      <c r="E10" s="11"/>
    </row>
    <row r="11" spans="1:5" ht="20.149999999999999" customHeight="1">
      <c r="A11" s="27"/>
      <c r="B11" s="10"/>
      <c r="C11" s="10"/>
      <c r="D11" s="10"/>
      <c r="E11" s="11"/>
    </row>
    <row r="12" spans="1:5" ht="20.149999999999999" customHeight="1">
      <c r="A12" s="27"/>
      <c r="B12" s="10"/>
      <c r="C12" s="10"/>
      <c r="D12" s="10"/>
      <c r="E12" s="11"/>
    </row>
    <row r="13" spans="1:5" ht="20.149999999999999" customHeight="1">
      <c r="A13" s="27"/>
      <c r="B13" s="10"/>
      <c r="C13" s="10"/>
      <c r="D13" s="10"/>
      <c r="E13" s="11"/>
    </row>
    <row r="14" spans="1:5" ht="20.149999999999999" customHeight="1">
      <c r="A14" s="27"/>
      <c r="B14" s="10"/>
      <c r="C14" s="10"/>
      <c r="D14" s="10"/>
      <c r="E14" s="11"/>
    </row>
    <row r="15" spans="1:5" ht="20.149999999999999" customHeight="1">
      <c r="A15" s="27"/>
      <c r="B15" s="10"/>
      <c r="C15" s="10"/>
      <c r="D15" s="10"/>
      <c r="E15" s="11"/>
    </row>
    <row r="16" spans="1:5" ht="20.149999999999999" customHeight="1">
      <c r="A16" s="27"/>
      <c r="B16" s="10"/>
      <c r="C16" s="10"/>
      <c r="D16" s="10"/>
      <c r="E16" s="11"/>
    </row>
    <row r="17" spans="1:5" ht="20.149999999999999" customHeight="1">
      <c r="A17" s="27"/>
      <c r="B17" s="10"/>
      <c r="C17" s="10"/>
      <c r="D17" s="10"/>
      <c r="E17" s="11"/>
    </row>
    <row r="18" spans="1:5" ht="20.149999999999999" customHeight="1">
      <c r="A18" s="27"/>
      <c r="B18" s="10"/>
      <c r="C18" s="10"/>
      <c r="D18" s="10"/>
      <c r="E18" s="11"/>
    </row>
    <row r="19" spans="1:5" ht="20.149999999999999" customHeight="1">
      <c r="A19" s="27"/>
      <c r="B19" s="10"/>
      <c r="C19" s="10"/>
      <c r="D19" s="10"/>
      <c r="E19" s="11"/>
    </row>
    <row r="20" spans="1:5" ht="20.149999999999999" customHeight="1">
      <c r="A20" s="27"/>
      <c r="B20" s="10"/>
      <c r="C20" s="10"/>
      <c r="D20" s="10"/>
      <c r="E20" s="11"/>
    </row>
    <row r="21" spans="1:5" ht="20.149999999999999" customHeight="1">
      <c r="A21" s="27"/>
      <c r="B21" s="10"/>
      <c r="C21" s="10"/>
      <c r="D21" s="10"/>
      <c r="E21" s="11"/>
    </row>
    <row r="22" spans="1:5" ht="20.149999999999999" customHeight="1">
      <c r="A22" s="27"/>
      <c r="B22" s="10"/>
      <c r="C22" s="10"/>
      <c r="D22" s="10"/>
      <c r="E22" s="11"/>
    </row>
    <row r="23" spans="1:5" ht="20.149999999999999" customHeight="1">
      <c r="A23" s="27"/>
      <c r="B23" s="10"/>
      <c r="C23" s="10"/>
      <c r="D23" s="10"/>
      <c r="E23" s="11"/>
    </row>
    <row r="24" spans="1:5" ht="20.149999999999999" customHeight="1">
      <c r="A24" s="27"/>
      <c r="B24" s="10"/>
      <c r="C24" s="10"/>
      <c r="D24" s="10"/>
      <c r="E24" s="11"/>
    </row>
    <row r="25" spans="1:5" ht="20.149999999999999" customHeight="1">
      <c r="A25" s="27"/>
      <c r="B25" s="10"/>
      <c r="C25" s="10"/>
      <c r="D25" s="10"/>
      <c r="E25" s="11"/>
    </row>
    <row r="26" spans="1:5" ht="20.149999999999999" customHeight="1">
      <c r="A26" s="28" t="s">
        <v>87</v>
      </c>
      <c r="B26" s="10"/>
      <c r="C26" s="10"/>
      <c r="D26" s="10"/>
      <c r="E26" s="11"/>
    </row>
    <row r="27" spans="1:5" ht="20.149999999999999" customHeight="1">
      <c r="A27" s="28" t="s">
        <v>88</v>
      </c>
      <c r="B27" s="10"/>
      <c r="C27" s="10"/>
      <c r="D27" s="10"/>
      <c r="E27" s="11"/>
    </row>
    <row r="28" spans="1:5" ht="20.149999999999999" customHeight="1">
      <c r="A28" s="28" t="s">
        <v>107</v>
      </c>
      <c r="B28" s="10"/>
      <c r="C28" s="10"/>
      <c r="D28" s="10"/>
      <c r="E28" s="11"/>
    </row>
    <row r="29" spans="1:5" ht="20.149999999999999" customHeight="1">
      <c r="A29" s="28" t="s">
        <v>89</v>
      </c>
      <c r="B29" s="10"/>
      <c r="C29" s="10"/>
      <c r="D29" s="10"/>
      <c r="E29" s="11"/>
    </row>
    <row r="30" spans="1:5" ht="20.149999999999999" customHeight="1">
      <c r="A30" s="28" t="s">
        <v>108</v>
      </c>
      <c r="B30" s="10"/>
      <c r="C30" s="10"/>
      <c r="D30" s="10"/>
      <c r="E30" s="11"/>
    </row>
    <row r="31" spans="1:5" ht="20.149999999999999" customHeight="1">
      <c r="A31" s="28" t="s">
        <v>91</v>
      </c>
      <c r="B31" s="10"/>
      <c r="C31" s="10"/>
      <c r="D31" s="10"/>
      <c r="E31" s="11"/>
    </row>
    <row r="32" spans="1:5" ht="20.149999999999999" customHeight="1">
      <c r="A32" s="28" t="s">
        <v>109</v>
      </c>
      <c r="B32" s="10"/>
      <c r="C32" s="10"/>
      <c r="D32" s="10"/>
      <c r="E32" s="11"/>
    </row>
    <row r="33" spans="1:5" ht="20.149999999999999" customHeight="1">
      <c r="A33" s="28"/>
      <c r="B33" s="10"/>
      <c r="C33" s="10"/>
      <c r="D33" s="10"/>
      <c r="E33" s="11"/>
    </row>
    <row r="34" spans="1:5" ht="20.149999999999999" customHeight="1">
      <c r="A34" s="28" t="s">
        <v>93</v>
      </c>
      <c r="B34" s="10"/>
      <c r="C34" s="10"/>
      <c r="D34" s="10"/>
      <c r="E34" s="11"/>
    </row>
    <row r="35" spans="1:5" ht="20.149999999999999" customHeight="1">
      <c r="A35" s="29"/>
      <c r="B35" s="13"/>
      <c r="C35" s="13"/>
      <c r="D35" s="13"/>
      <c r="E35" s="14"/>
    </row>
    <row r="36" spans="1:5" ht="5.5" customHeight="1">
      <c r="A36" s="2"/>
      <c r="B36" s="2"/>
      <c r="C36" s="2"/>
      <c r="D36" s="2"/>
      <c r="E36" s="2"/>
    </row>
    <row r="37" spans="1:5">
      <c r="A37" s="2" t="s">
        <v>74</v>
      </c>
      <c r="B37" s="2"/>
      <c r="C37" s="2"/>
      <c r="D37" s="2"/>
      <c r="E37" s="2"/>
    </row>
    <row r="38" spans="1:5">
      <c r="A38" s="2" t="s">
        <v>154</v>
      </c>
      <c r="B38" s="2"/>
      <c r="C38" s="2"/>
      <c r="D38" s="2"/>
      <c r="E38" s="2"/>
    </row>
    <row r="39" spans="1:5">
      <c r="A39" s="2" t="s">
        <v>153</v>
      </c>
    </row>
    <row r="40" spans="1:5">
      <c r="A40" s="2" t="s">
        <v>111</v>
      </c>
    </row>
    <row r="41" spans="1:5">
      <c r="A41" s="2" t="s">
        <v>112</v>
      </c>
      <c r="B41" s="2"/>
      <c r="C41" s="2"/>
      <c r="D41" s="2"/>
      <c r="E41" s="2"/>
    </row>
    <row r="42" spans="1:5">
      <c r="A42" s="2"/>
      <c r="B42" s="2"/>
      <c r="C42" s="2"/>
      <c r="D42" s="2"/>
      <c r="E42" s="2"/>
    </row>
    <row r="43" spans="1:5">
      <c r="A43" s="20"/>
      <c r="B43" s="2"/>
      <c r="C43" s="2"/>
      <c r="D43" s="2"/>
      <c r="E43" s="2"/>
    </row>
    <row r="44" spans="1:5">
      <c r="A44" s="20"/>
      <c r="B44" s="2"/>
      <c r="C44" s="2"/>
      <c r="D44" s="2"/>
      <c r="E44" s="2"/>
    </row>
    <row r="45" spans="1:5">
      <c r="A45" s="20"/>
      <c r="B45" s="2"/>
      <c r="C45" s="2"/>
      <c r="D45" s="2"/>
      <c r="E45" s="2"/>
    </row>
    <row r="46" spans="1:5">
      <c r="A46" s="20"/>
      <c r="B46" s="2"/>
      <c r="C46" s="2"/>
      <c r="D46" s="2"/>
      <c r="E46" s="2"/>
    </row>
    <row r="47" spans="1:5">
      <c r="A47" s="20"/>
      <c r="B47" s="2"/>
      <c r="C47" s="2"/>
      <c r="D47" s="2"/>
      <c r="E47" s="2"/>
    </row>
  </sheetData>
  <mergeCells count="2">
    <mergeCell ref="A3:E3"/>
    <mergeCell ref="B5:E5"/>
  </mergeCells>
  <phoneticPr fontId="2"/>
  <pageMargins left="0.75" right="0.75" top="0.61" bottom="0.19" header="0.51200000000000001" footer="0.1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topLeftCell="A25" zoomScale="90" zoomScaleNormal="100" zoomScaleSheetLayoutView="90" workbookViewId="0">
      <selection activeCell="B40" sqref="B40:H44"/>
    </sheetView>
  </sheetViews>
  <sheetFormatPr defaultColWidth="8.25" defaultRowHeight="13"/>
  <cols>
    <col min="1" max="1" width="3.08203125" style="1" customWidth="1"/>
    <col min="2" max="2" width="24.75" style="1" customWidth="1"/>
    <col min="3" max="5" width="8.25" style="1" customWidth="1"/>
    <col min="6" max="6" width="8.33203125" style="1" bestFit="1" customWidth="1"/>
    <col min="7" max="7" width="9.08203125" style="1" bestFit="1" customWidth="1"/>
    <col min="8" max="8" width="10.58203125" style="1" customWidth="1"/>
    <col min="9" max="255" width="8.25" style="1"/>
    <col min="256" max="256" width="3.08203125" style="1" customWidth="1"/>
    <col min="257" max="257" width="24.75" style="1" customWidth="1"/>
    <col min="258" max="260" width="8.25" style="1" customWidth="1"/>
    <col min="261" max="261" width="8.33203125" style="1" bestFit="1" customWidth="1"/>
    <col min="262" max="262" width="9.08203125" style="1" bestFit="1" customWidth="1"/>
    <col min="263" max="263" width="10.58203125" style="1" customWidth="1"/>
    <col min="264" max="511" width="8.25" style="1"/>
    <col min="512" max="512" width="3.08203125" style="1" customWidth="1"/>
    <col min="513" max="513" width="24.75" style="1" customWidth="1"/>
    <col min="514" max="516" width="8.25" style="1" customWidth="1"/>
    <col min="517" max="517" width="8.33203125" style="1" bestFit="1" customWidth="1"/>
    <col min="518" max="518" width="9.08203125" style="1" bestFit="1" customWidth="1"/>
    <col min="519" max="519" width="10.58203125" style="1" customWidth="1"/>
    <col min="520" max="767" width="8.25" style="1"/>
    <col min="768" max="768" width="3.08203125" style="1" customWidth="1"/>
    <col min="769" max="769" width="24.75" style="1" customWidth="1"/>
    <col min="770" max="772" width="8.25" style="1" customWidth="1"/>
    <col min="773" max="773" width="8.33203125" style="1" bestFit="1" customWidth="1"/>
    <col min="774" max="774" width="9.08203125" style="1" bestFit="1" customWidth="1"/>
    <col min="775" max="775" width="10.58203125" style="1" customWidth="1"/>
    <col min="776" max="1023" width="8.25" style="1"/>
    <col min="1024" max="1024" width="3.08203125" style="1" customWidth="1"/>
    <col min="1025" max="1025" width="24.75" style="1" customWidth="1"/>
    <col min="1026" max="1028" width="8.25" style="1" customWidth="1"/>
    <col min="1029" max="1029" width="8.33203125" style="1" bestFit="1" customWidth="1"/>
    <col min="1030" max="1030" width="9.08203125" style="1" bestFit="1" customWidth="1"/>
    <col min="1031" max="1031" width="10.58203125" style="1" customWidth="1"/>
    <col min="1032" max="1279" width="8.25" style="1"/>
    <col min="1280" max="1280" width="3.08203125" style="1" customWidth="1"/>
    <col min="1281" max="1281" width="24.75" style="1" customWidth="1"/>
    <col min="1282" max="1284" width="8.25" style="1" customWidth="1"/>
    <col min="1285" max="1285" width="8.33203125" style="1" bestFit="1" customWidth="1"/>
    <col min="1286" max="1286" width="9.08203125" style="1" bestFit="1" customWidth="1"/>
    <col min="1287" max="1287" width="10.58203125" style="1" customWidth="1"/>
    <col min="1288" max="1535" width="8.25" style="1"/>
    <col min="1536" max="1536" width="3.08203125" style="1" customWidth="1"/>
    <col min="1537" max="1537" width="24.75" style="1" customWidth="1"/>
    <col min="1538" max="1540" width="8.25" style="1" customWidth="1"/>
    <col min="1541" max="1541" width="8.33203125" style="1" bestFit="1" customWidth="1"/>
    <col min="1542" max="1542" width="9.08203125" style="1" bestFit="1" customWidth="1"/>
    <col min="1543" max="1543" width="10.58203125" style="1" customWidth="1"/>
    <col min="1544" max="1791" width="8.25" style="1"/>
    <col min="1792" max="1792" width="3.08203125" style="1" customWidth="1"/>
    <col min="1793" max="1793" width="24.75" style="1" customWidth="1"/>
    <col min="1794" max="1796" width="8.25" style="1" customWidth="1"/>
    <col min="1797" max="1797" width="8.33203125" style="1" bestFit="1" customWidth="1"/>
    <col min="1798" max="1798" width="9.08203125" style="1" bestFit="1" customWidth="1"/>
    <col min="1799" max="1799" width="10.58203125" style="1" customWidth="1"/>
    <col min="1800" max="2047" width="8.25" style="1"/>
    <col min="2048" max="2048" width="3.08203125" style="1" customWidth="1"/>
    <col min="2049" max="2049" width="24.75" style="1" customWidth="1"/>
    <col min="2050" max="2052" width="8.25" style="1" customWidth="1"/>
    <col min="2053" max="2053" width="8.33203125" style="1" bestFit="1" customWidth="1"/>
    <col min="2054" max="2054" width="9.08203125" style="1" bestFit="1" customWidth="1"/>
    <col min="2055" max="2055" width="10.58203125" style="1" customWidth="1"/>
    <col min="2056" max="2303" width="8.25" style="1"/>
    <col min="2304" max="2304" width="3.08203125" style="1" customWidth="1"/>
    <col min="2305" max="2305" width="24.75" style="1" customWidth="1"/>
    <col min="2306" max="2308" width="8.25" style="1" customWidth="1"/>
    <col min="2309" max="2309" width="8.33203125" style="1" bestFit="1" customWidth="1"/>
    <col min="2310" max="2310" width="9.08203125" style="1" bestFit="1" customWidth="1"/>
    <col min="2311" max="2311" width="10.58203125" style="1" customWidth="1"/>
    <col min="2312" max="2559" width="8.25" style="1"/>
    <col min="2560" max="2560" width="3.08203125" style="1" customWidth="1"/>
    <col min="2561" max="2561" width="24.75" style="1" customWidth="1"/>
    <col min="2562" max="2564" width="8.25" style="1" customWidth="1"/>
    <col min="2565" max="2565" width="8.33203125" style="1" bestFit="1" customWidth="1"/>
    <col min="2566" max="2566" width="9.08203125" style="1" bestFit="1" customWidth="1"/>
    <col min="2567" max="2567" width="10.58203125" style="1" customWidth="1"/>
    <col min="2568" max="2815" width="8.25" style="1"/>
    <col min="2816" max="2816" width="3.08203125" style="1" customWidth="1"/>
    <col min="2817" max="2817" width="24.75" style="1" customWidth="1"/>
    <col min="2818" max="2820" width="8.25" style="1" customWidth="1"/>
    <col min="2821" max="2821" width="8.33203125" style="1" bestFit="1" customWidth="1"/>
    <col min="2822" max="2822" width="9.08203125" style="1" bestFit="1" customWidth="1"/>
    <col min="2823" max="2823" width="10.58203125" style="1" customWidth="1"/>
    <col min="2824" max="3071" width="8.25" style="1"/>
    <col min="3072" max="3072" width="3.08203125" style="1" customWidth="1"/>
    <col min="3073" max="3073" width="24.75" style="1" customWidth="1"/>
    <col min="3074" max="3076" width="8.25" style="1" customWidth="1"/>
    <col min="3077" max="3077" width="8.33203125" style="1" bestFit="1" customWidth="1"/>
    <col min="3078" max="3078" width="9.08203125" style="1" bestFit="1" customWidth="1"/>
    <col min="3079" max="3079" width="10.58203125" style="1" customWidth="1"/>
    <col min="3080" max="3327" width="8.25" style="1"/>
    <col min="3328" max="3328" width="3.08203125" style="1" customWidth="1"/>
    <col min="3329" max="3329" width="24.75" style="1" customWidth="1"/>
    <col min="3330" max="3332" width="8.25" style="1" customWidth="1"/>
    <col min="3333" max="3333" width="8.33203125" style="1" bestFit="1" customWidth="1"/>
    <col min="3334" max="3334" width="9.08203125" style="1" bestFit="1" customWidth="1"/>
    <col min="3335" max="3335" width="10.58203125" style="1" customWidth="1"/>
    <col min="3336" max="3583" width="8.25" style="1"/>
    <col min="3584" max="3584" width="3.08203125" style="1" customWidth="1"/>
    <col min="3585" max="3585" width="24.75" style="1" customWidth="1"/>
    <col min="3586" max="3588" width="8.25" style="1" customWidth="1"/>
    <col min="3589" max="3589" width="8.33203125" style="1" bestFit="1" customWidth="1"/>
    <col min="3590" max="3590" width="9.08203125" style="1" bestFit="1" customWidth="1"/>
    <col min="3591" max="3591" width="10.58203125" style="1" customWidth="1"/>
    <col min="3592" max="3839" width="8.25" style="1"/>
    <col min="3840" max="3840" width="3.08203125" style="1" customWidth="1"/>
    <col min="3841" max="3841" width="24.75" style="1" customWidth="1"/>
    <col min="3842" max="3844" width="8.25" style="1" customWidth="1"/>
    <col min="3845" max="3845" width="8.33203125" style="1" bestFit="1" customWidth="1"/>
    <col min="3846" max="3846" width="9.08203125" style="1" bestFit="1" customWidth="1"/>
    <col min="3847" max="3847" width="10.58203125" style="1" customWidth="1"/>
    <col min="3848" max="4095" width="8.25" style="1"/>
    <col min="4096" max="4096" width="3.08203125" style="1" customWidth="1"/>
    <col min="4097" max="4097" width="24.75" style="1" customWidth="1"/>
    <col min="4098" max="4100" width="8.25" style="1" customWidth="1"/>
    <col min="4101" max="4101" width="8.33203125" style="1" bestFit="1" customWidth="1"/>
    <col min="4102" max="4102" width="9.08203125" style="1" bestFit="1" customWidth="1"/>
    <col min="4103" max="4103" width="10.58203125" style="1" customWidth="1"/>
    <col min="4104" max="4351" width="8.25" style="1"/>
    <col min="4352" max="4352" width="3.08203125" style="1" customWidth="1"/>
    <col min="4353" max="4353" width="24.75" style="1" customWidth="1"/>
    <col min="4354" max="4356" width="8.25" style="1" customWidth="1"/>
    <col min="4357" max="4357" width="8.33203125" style="1" bestFit="1" customWidth="1"/>
    <col min="4358" max="4358" width="9.08203125" style="1" bestFit="1" customWidth="1"/>
    <col min="4359" max="4359" width="10.58203125" style="1" customWidth="1"/>
    <col min="4360" max="4607" width="8.25" style="1"/>
    <col min="4608" max="4608" width="3.08203125" style="1" customWidth="1"/>
    <col min="4609" max="4609" width="24.75" style="1" customWidth="1"/>
    <col min="4610" max="4612" width="8.25" style="1" customWidth="1"/>
    <col min="4613" max="4613" width="8.33203125" style="1" bestFit="1" customWidth="1"/>
    <col min="4614" max="4614" width="9.08203125" style="1" bestFit="1" customWidth="1"/>
    <col min="4615" max="4615" width="10.58203125" style="1" customWidth="1"/>
    <col min="4616" max="4863" width="8.25" style="1"/>
    <col min="4864" max="4864" width="3.08203125" style="1" customWidth="1"/>
    <col min="4865" max="4865" width="24.75" style="1" customWidth="1"/>
    <col min="4866" max="4868" width="8.25" style="1" customWidth="1"/>
    <col min="4869" max="4869" width="8.33203125" style="1" bestFit="1" customWidth="1"/>
    <col min="4870" max="4870" width="9.08203125" style="1" bestFit="1" customWidth="1"/>
    <col min="4871" max="4871" width="10.58203125" style="1" customWidth="1"/>
    <col min="4872" max="5119" width="8.25" style="1"/>
    <col min="5120" max="5120" width="3.08203125" style="1" customWidth="1"/>
    <col min="5121" max="5121" width="24.75" style="1" customWidth="1"/>
    <col min="5122" max="5124" width="8.25" style="1" customWidth="1"/>
    <col min="5125" max="5125" width="8.33203125" style="1" bestFit="1" customWidth="1"/>
    <col min="5126" max="5126" width="9.08203125" style="1" bestFit="1" customWidth="1"/>
    <col min="5127" max="5127" width="10.58203125" style="1" customWidth="1"/>
    <col min="5128" max="5375" width="8.25" style="1"/>
    <col min="5376" max="5376" width="3.08203125" style="1" customWidth="1"/>
    <col min="5377" max="5377" width="24.75" style="1" customWidth="1"/>
    <col min="5378" max="5380" width="8.25" style="1" customWidth="1"/>
    <col min="5381" max="5381" width="8.33203125" style="1" bestFit="1" customWidth="1"/>
    <col min="5382" max="5382" width="9.08203125" style="1" bestFit="1" customWidth="1"/>
    <col min="5383" max="5383" width="10.58203125" style="1" customWidth="1"/>
    <col min="5384" max="5631" width="8.25" style="1"/>
    <col min="5632" max="5632" width="3.08203125" style="1" customWidth="1"/>
    <col min="5633" max="5633" width="24.75" style="1" customWidth="1"/>
    <col min="5634" max="5636" width="8.25" style="1" customWidth="1"/>
    <col min="5637" max="5637" width="8.33203125" style="1" bestFit="1" customWidth="1"/>
    <col min="5638" max="5638" width="9.08203125" style="1" bestFit="1" customWidth="1"/>
    <col min="5639" max="5639" width="10.58203125" style="1" customWidth="1"/>
    <col min="5640" max="5887" width="8.25" style="1"/>
    <col min="5888" max="5888" width="3.08203125" style="1" customWidth="1"/>
    <col min="5889" max="5889" width="24.75" style="1" customWidth="1"/>
    <col min="5890" max="5892" width="8.25" style="1" customWidth="1"/>
    <col min="5893" max="5893" width="8.33203125" style="1" bestFit="1" customWidth="1"/>
    <col min="5894" max="5894" width="9.08203125" style="1" bestFit="1" customWidth="1"/>
    <col min="5895" max="5895" width="10.58203125" style="1" customWidth="1"/>
    <col min="5896" max="6143" width="8.25" style="1"/>
    <col min="6144" max="6144" width="3.08203125" style="1" customWidth="1"/>
    <col min="6145" max="6145" width="24.75" style="1" customWidth="1"/>
    <col min="6146" max="6148" width="8.25" style="1" customWidth="1"/>
    <col min="6149" max="6149" width="8.33203125" style="1" bestFit="1" customWidth="1"/>
    <col min="6150" max="6150" width="9.08203125" style="1" bestFit="1" customWidth="1"/>
    <col min="6151" max="6151" width="10.58203125" style="1" customWidth="1"/>
    <col min="6152" max="6399" width="8.25" style="1"/>
    <col min="6400" max="6400" width="3.08203125" style="1" customWidth="1"/>
    <col min="6401" max="6401" width="24.75" style="1" customWidth="1"/>
    <col min="6402" max="6404" width="8.25" style="1" customWidth="1"/>
    <col min="6405" max="6405" width="8.33203125" style="1" bestFit="1" customWidth="1"/>
    <col min="6406" max="6406" width="9.08203125" style="1" bestFit="1" customWidth="1"/>
    <col min="6407" max="6407" width="10.58203125" style="1" customWidth="1"/>
    <col min="6408" max="6655" width="8.25" style="1"/>
    <col min="6656" max="6656" width="3.08203125" style="1" customWidth="1"/>
    <col min="6657" max="6657" width="24.75" style="1" customWidth="1"/>
    <col min="6658" max="6660" width="8.25" style="1" customWidth="1"/>
    <col min="6661" max="6661" width="8.33203125" style="1" bestFit="1" customWidth="1"/>
    <col min="6662" max="6662" width="9.08203125" style="1" bestFit="1" customWidth="1"/>
    <col min="6663" max="6663" width="10.58203125" style="1" customWidth="1"/>
    <col min="6664" max="6911" width="8.25" style="1"/>
    <col min="6912" max="6912" width="3.08203125" style="1" customWidth="1"/>
    <col min="6913" max="6913" width="24.75" style="1" customWidth="1"/>
    <col min="6914" max="6916" width="8.25" style="1" customWidth="1"/>
    <col min="6917" max="6917" width="8.33203125" style="1" bestFit="1" customWidth="1"/>
    <col min="6918" max="6918" width="9.08203125" style="1" bestFit="1" customWidth="1"/>
    <col min="6919" max="6919" width="10.58203125" style="1" customWidth="1"/>
    <col min="6920" max="7167" width="8.25" style="1"/>
    <col min="7168" max="7168" width="3.08203125" style="1" customWidth="1"/>
    <col min="7169" max="7169" width="24.75" style="1" customWidth="1"/>
    <col min="7170" max="7172" width="8.25" style="1" customWidth="1"/>
    <col min="7173" max="7173" width="8.33203125" style="1" bestFit="1" customWidth="1"/>
    <col min="7174" max="7174" width="9.08203125" style="1" bestFit="1" customWidth="1"/>
    <col min="7175" max="7175" width="10.58203125" style="1" customWidth="1"/>
    <col min="7176" max="7423" width="8.25" style="1"/>
    <col min="7424" max="7424" width="3.08203125" style="1" customWidth="1"/>
    <col min="7425" max="7425" width="24.75" style="1" customWidth="1"/>
    <col min="7426" max="7428" width="8.25" style="1" customWidth="1"/>
    <col min="7429" max="7429" width="8.33203125" style="1" bestFit="1" customWidth="1"/>
    <col min="7430" max="7430" width="9.08203125" style="1" bestFit="1" customWidth="1"/>
    <col min="7431" max="7431" width="10.58203125" style="1" customWidth="1"/>
    <col min="7432" max="7679" width="8.25" style="1"/>
    <col min="7680" max="7680" width="3.08203125" style="1" customWidth="1"/>
    <col min="7681" max="7681" width="24.75" style="1" customWidth="1"/>
    <col min="7682" max="7684" width="8.25" style="1" customWidth="1"/>
    <col min="7685" max="7685" width="8.33203125" style="1" bestFit="1" customWidth="1"/>
    <col min="7686" max="7686" width="9.08203125" style="1" bestFit="1" customWidth="1"/>
    <col min="7687" max="7687" width="10.58203125" style="1" customWidth="1"/>
    <col min="7688" max="7935" width="8.25" style="1"/>
    <col min="7936" max="7936" width="3.08203125" style="1" customWidth="1"/>
    <col min="7937" max="7937" width="24.75" style="1" customWidth="1"/>
    <col min="7938" max="7940" width="8.25" style="1" customWidth="1"/>
    <col min="7941" max="7941" width="8.33203125" style="1" bestFit="1" customWidth="1"/>
    <col min="7942" max="7942" width="9.08203125" style="1" bestFit="1" customWidth="1"/>
    <col min="7943" max="7943" width="10.58203125" style="1" customWidth="1"/>
    <col min="7944" max="8191" width="8.25" style="1"/>
    <col min="8192" max="8192" width="3.08203125" style="1" customWidth="1"/>
    <col min="8193" max="8193" width="24.75" style="1" customWidth="1"/>
    <col min="8194" max="8196" width="8.25" style="1" customWidth="1"/>
    <col min="8197" max="8197" width="8.33203125" style="1" bestFit="1" customWidth="1"/>
    <col min="8198" max="8198" width="9.08203125" style="1" bestFit="1" customWidth="1"/>
    <col min="8199" max="8199" width="10.58203125" style="1" customWidth="1"/>
    <col min="8200" max="8447" width="8.25" style="1"/>
    <col min="8448" max="8448" width="3.08203125" style="1" customWidth="1"/>
    <col min="8449" max="8449" width="24.75" style="1" customWidth="1"/>
    <col min="8450" max="8452" width="8.25" style="1" customWidth="1"/>
    <col min="8453" max="8453" width="8.33203125" style="1" bestFit="1" customWidth="1"/>
    <col min="8454" max="8454" width="9.08203125" style="1" bestFit="1" customWidth="1"/>
    <col min="8455" max="8455" width="10.58203125" style="1" customWidth="1"/>
    <col min="8456" max="8703" width="8.25" style="1"/>
    <col min="8704" max="8704" width="3.08203125" style="1" customWidth="1"/>
    <col min="8705" max="8705" width="24.75" style="1" customWidth="1"/>
    <col min="8706" max="8708" width="8.25" style="1" customWidth="1"/>
    <col min="8709" max="8709" width="8.33203125" style="1" bestFit="1" customWidth="1"/>
    <col min="8710" max="8710" width="9.08203125" style="1" bestFit="1" customWidth="1"/>
    <col min="8711" max="8711" width="10.58203125" style="1" customWidth="1"/>
    <col min="8712" max="8959" width="8.25" style="1"/>
    <col min="8960" max="8960" width="3.08203125" style="1" customWidth="1"/>
    <col min="8961" max="8961" width="24.75" style="1" customWidth="1"/>
    <col min="8962" max="8964" width="8.25" style="1" customWidth="1"/>
    <col min="8965" max="8965" width="8.33203125" style="1" bestFit="1" customWidth="1"/>
    <col min="8966" max="8966" width="9.08203125" style="1" bestFit="1" customWidth="1"/>
    <col min="8967" max="8967" width="10.58203125" style="1" customWidth="1"/>
    <col min="8968" max="9215" width="8.25" style="1"/>
    <col min="9216" max="9216" width="3.08203125" style="1" customWidth="1"/>
    <col min="9217" max="9217" width="24.75" style="1" customWidth="1"/>
    <col min="9218" max="9220" width="8.25" style="1" customWidth="1"/>
    <col min="9221" max="9221" width="8.33203125" style="1" bestFit="1" customWidth="1"/>
    <col min="9222" max="9222" width="9.08203125" style="1" bestFit="1" customWidth="1"/>
    <col min="9223" max="9223" width="10.58203125" style="1" customWidth="1"/>
    <col min="9224" max="9471" width="8.25" style="1"/>
    <col min="9472" max="9472" width="3.08203125" style="1" customWidth="1"/>
    <col min="9473" max="9473" width="24.75" style="1" customWidth="1"/>
    <col min="9474" max="9476" width="8.25" style="1" customWidth="1"/>
    <col min="9477" max="9477" width="8.33203125" style="1" bestFit="1" customWidth="1"/>
    <col min="9478" max="9478" width="9.08203125" style="1" bestFit="1" customWidth="1"/>
    <col min="9479" max="9479" width="10.58203125" style="1" customWidth="1"/>
    <col min="9480" max="9727" width="8.25" style="1"/>
    <col min="9728" max="9728" width="3.08203125" style="1" customWidth="1"/>
    <col min="9729" max="9729" width="24.75" style="1" customWidth="1"/>
    <col min="9730" max="9732" width="8.25" style="1" customWidth="1"/>
    <col min="9733" max="9733" width="8.33203125" style="1" bestFit="1" customWidth="1"/>
    <col min="9734" max="9734" width="9.08203125" style="1" bestFit="1" customWidth="1"/>
    <col min="9735" max="9735" width="10.58203125" style="1" customWidth="1"/>
    <col min="9736" max="9983" width="8.25" style="1"/>
    <col min="9984" max="9984" width="3.08203125" style="1" customWidth="1"/>
    <col min="9985" max="9985" width="24.75" style="1" customWidth="1"/>
    <col min="9986" max="9988" width="8.25" style="1" customWidth="1"/>
    <col min="9989" max="9989" width="8.33203125" style="1" bestFit="1" customWidth="1"/>
    <col min="9990" max="9990" width="9.08203125" style="1" bestFit="1" customWidth="1"/>
    <col min="9991" max="9991" width="10.58203125" style="1" customWidth="1"/>
    <col min="9992" max="10239" width="8.25" style="1"/>
    <col min="10240" max="10240" width="3.08203125" style="1" customWidth="1"/>
    <col min="10241" max="10241" width="24.75" style="1" customWidth="1"/>
    <col min="10242" max="10244" width="8.25" style="1" customWidth="1"/>
    <col min="10245" max="10245" width="8.33203125" style="1" bestFit="1" customWidth="1"/>
    <col min="10246" max="10246" width="9.08203125" style="1" bestFit="1" customWidth="1"/>
    <col min="10247" max="10247" width="10.58203125" style="1" customWidth="1"/>
    <col min="10248" max="10495" width="8.25" style="1"/>
    <col min="10496" max="10496" width="3.08203125" style="1" customWidth="1"/>
    <col min="10497" max="10497" width="24.75" style="1" customWidth="1"/>
    <col min="10498" max="10500" width="8.25" style="1" customWidth="1"/>
    <col min="10501" max="10501" width="8.33203125" style="1" bestFit="1" customWidth="1"/>
    <col min="10502" max="10502" width="9.08203125" style="1" bestFit="1" customWidth="1"/>
    <col min="10503" max="10503" width="10.58203125" style="1" customWidth="1"/>
    <col min="10504" max="10751" width="8.25" style="1"/>
    <col min="10752" max="10752" width="3.08203125" style="1" customWidth="1"/>
    <col min="10753" max="10753" width="24.75" style="1" customWidth="1"/>
    <col min="10754" max="10756" width="8.25" style="1" customWidth="1"/>
    <col min="10757" max="10757" width="8.33203125" style="1" bestFit="1" customWidth="1"/>
    <col min="10758" max="10758" width="9.08203125" style="1" bestFit="1" customWidth="1"/>
    <col min="10759" max="10759" width="10.58203125" style="1" customWidth="1"/>
    <col min="10760" max="11007" width="8.25" style="1"/>
    <col min="11008" max="11008" width="3.08203125" style="1" customWidth="1"/>
    <col min="11009" max="11009" width="24.75" style="1" customWidth="1"/>
    <col min="11010" max="11012" width="8.25" style="1" customWidth="1"/>
    <col min="11013" max="11013" width="8.33203125" style="1" bestFit="1" customWidth="1"/>
    <col min="11014" max="11014" width="9.08203125" style="1" bestFit="1" customWidth="1"/>
    <col min="11015" max="11015" width="10.58203125" style="1" customWidth="1"/>
    <col min="11016" max="11263" width="8.25" style="1"/>
    <col min="11264" max="11264" width="3.08203125" style="1" customWidth="1"/>
    <col min="11265" max="11265" width="24.75" style="1" customWidth="1"/>
    <col min="11266" max="11268" width="8.25" style="1" customWidth="1"/>
    <col min="11269" max="11269" width="8.33203125" style="1" bestFit="1" customWidth="1"/>
    <col min="11270" max="11270" width="9.08203125" style="1" bestFit="1" customWidth="1"/>
    <col min="11271" max="11271" width="10.58203125" style="1" customWidth="1"/>
    <col min="11272" max="11519" width="8.25" style="1"/>
    <col min="11520" max="11520" width="3.08203125" style="1" customWidth="1"/>
    <col min="11521" max="11521" width="24.75" style="1" customWidth="1"/>
    <col min="11522" max="11524" width="8.25" style="1" customWidth="1"/>
    <col min="11525" max="11525" width="8.33203125" style="1" bestFit="1" customWidth="1"/>
    <col min="11526" max="11526" width="9.08203125" style="1" bestFit="1" customWidth="1"/>
    <col min="11527" max="11527" width="10.58203125" style="1" customWidth="1"/>
    <col min="11528" max="11775" width="8.25" style="1"/>
    <col min="11776" max="11776" width="3.08203125" style="1" customWidth="1"/>
    <col min="11777" max="11777" width="24.75" style="1" customWidth="1"/>
    <col min="11778" max="11780" width="8.25" style="1" customWidth="1"/>
    <col min="11781" max="11781" width="8.33203125" style="1" bestFit="1" customWidth="1"/>
    <col min="11782" max="11782" width="9.08203125" style="1" bestFit="1" customWidth="1"/>
    <col min="11783" max="11783" width="10.58203125" style="1" customWidth="1"/>
    <col min="11784" max="12031" width="8.25" style="1"/>
    <col min="12032" max="12032" width="3.08203125" style="1" customWidth="1"/>
    <col min="12033" max="12033" width="24.75" style="1" customWidth="1"/>
    <col min="12034" max="12036" width="8.25" style="1" customWidth="1"/>
    <col min="12037" max="12037" width="8.33203125" style="1" bestFit="1" customWidth="1"/>
    <col min="12038" max="12038" width="9.08203125" style="1" bestFit="1" customWidth="1"/>
    <col min="12039" max="12039" width="10.58203125" style="1" customWidth="1"/>
    <col min="12040" max="12287" width="8.25" style="1"/>
    <col min="12288" max="12288" width="3.08203125" style="1" customWidth="1"/>
    <col min="12289" max="12289" width="24.75" style="1" customWidth="1"/>
    <col min="12290" max="12292" width="8.25" style="1" customWidth="1"/>
    <col min="12293" max="12293" width="8.33203125" style="1" bestFit="1" customWidth="1"/>
    <col min="12294" max="12294" width="9.08203125" style="1" bestFit="1" customWidth="1"/>
    <col min="12295" max="12295" width="10.58203125" style="1" customWidth="1"/>
    <col min="12296" max="12543" width="8.25" style="1"/>
    <col min="12544" max="12544" width="3.08203125" style="1" customWidth="1"/>
    <col min="12545" max="12545" width="24.75" style="1" customWidth="1"/>
    <col min="12546" max="12548" width="8.25" style="1" customWidth="1"/>
    <col min="12549" max="12549" width="8.33203125" style="1" bestFit="1" customWidth="1"/>
    <col min="12550" max="12550" width="9.08203125" style="1" bestFit="1" customWidth="1"/>
    <col min="12551" max="12551" width="10.58203125" style="1" customWidth="1"/>
    <col min="12552" max="12799" width="8.25" style="1"/>
    <col min="12800" max="12800" width="3.08203125" style="1" customWidth="1"/>
    <col min="12801" max="12801" width="24.75" style="1" customWidth="1"/>
    <col min="12802" max="12804" width="8.25" style="1" customWidth="1"/>
    <col min="12805" max="12805" width="8.33203125" style="1" bestFit="1" customWidth="1"/>
    <col min="12806" max="12806" width="9.08203125" style="1" bestFit="1" customWidth="1"/>
    <col min="12807" max="12807" width="10.58203125" style="1" customWidth="1"/>
    <col min="12808" max="13055" width="8.25" style="1"/>
    <col min="13056" max="13056" width="3.08203125" style="1" customWidth="1"/>
    <col min="13057" max="13057" width="24.75" style="1" customWidth="1"/>
    <col min="13058" max="13060" width="8.25" style="1" customWidth="1"/>
    <col min="13061" max="13061" width="8.33203125" style="1" bestFit="1" customWidth="1"/>
    <col min="13062" max="13062" width="9.08203125" style="1" bestFit="1" customWidth="1"/>
    <col min="13063" max="13063" width="10.58203125" style="1" customWidth="1"/>
    <col min="13064" max="13311" width="8.25" style="1"/>
    <col min="13312" max="13312" width="3.08203125" style="1" customWidth="1"/>
    <col min="13313" max="13313" width="24.75" style="1" customWidth="1"/>
    <col min="13314" max="13316" width="8.25" style="1" customWidth="1"/>
    <col min="13317" max="13317" width="8.33203125" style="1" bestFit="1" customWidth="1"/>
    <col min="13318" max="13318" width="9.08203125" style="1" bestFit="1" customWidth="1"/>
    <col min="13319" max="13319" width="10.58203125" style="1" customWidth="1"/>
    <col min="13320" max="13567" width="8.25" style="1"/>
    <col min="13568" max="13568" width="3.08203125" style="1" customWidth="1"/>
    <col min="13569" max="13569" width="24.75" style="1" customWidth="1"/>
    <col min="13570" max="13572" width="8.25" style="1" customWidth="1"/>
    <col min="13573" max="13573" width="8.33203125" style="1" bestFit="1" customWidth="1"/>
    <col min="13574" max="13574" width="9.08203125" style="1" bestFit="1" customWidth="1"/>
    <col min="13575" max="13575" width="10.58203125" style="1" customWidth="1"/>
    <col min="13576" max="13823" width="8.25" style="1"/>
    <col min="13824" max="13824" width="3.08203125" style="1" customWidth="1"/>
    <col min="13825" max="13825" width="24.75" style="1" customWidth="1"/>
    <col min="13826" max="13828" width="8.25" style="1" customWidth="1"/>
    <col min="13829" max="13829" width="8.33203125" style="1" bestFit="1" customWidth="1"/>
    <col min="13830" max="13830" width="9.08203125" style="1" bestFit="1" customWidth="1"/>
    <col min="13831" max="13831" width="10.58203125" style="1" customWidth="1"/>
    <col min="13832" max="14079" width="8.25" style="1"/>
    <col min="14080" max="14080" width="3.08203125" style="1" customWidth="1"/>
    <col min="14081" max="14081" width="24.75" style="1" customWidth="1"/>
    <col min="14082" max="14084" width="8.25" style="1" customWidth="1"/>
    <col min="14085" max="14085" width="8.33203125" style="1" bestFit="1" customWidth="1"/>
    <col min="14086" max="14086" width="9.08203125" style="1" bestFit="1" customWidth="1"/>
    <col min="14087" max="14087" width="10.58203125" style="1" customWidth="1"/>
    <col min="14088" max="14335" width="8.25" style="1"/>
    <col min="14336" max="14336" width="3.08203125" style="1" customWidth="1"/>
    <col min="14337" max="14337" width="24.75" style="1" customWidth="1"/>
    <col min="14338" max="14340" width="8.25" style="1" customWidth="1"/>
    <col min="14341" max="14341" width="8.33203125" style="1" bestFit="1" customWidth="1"/>
    <col min="14342" max="14342" width="9.08203125" style="1" bestFit="1" customWidth="1"/>
    <col min="14343" max="14343" width="10.58203125" style="1" customWidth="1"/>
    <col min="14344" max="14591" width="8.25" style="1"/>
    <col min="14592" max="14592" width="3.08203125" style="1" customWidth="1"/>
    <col min="14593" max="14593" width="24.75" style="1" customWidth="1"/>
    <col min="14594" max="14596" width="8.25" style="1" customWidth="1"/>
    <col min="14597" max="14597" width="8.33203125" style="1" bestFit="1" customWidth="1"/>
    <col min="14598" max="14598" width="9.08203125" style="1" bestFit="1" customWidth="1"/>
    <col min="14599" max="14599" width="10.58203125" style="1" customWidth="1"/>
    <col min="14600" max="14847" width="8.25" style="1"/>
    <col min="14848" max="14848" width="3.08203125" style="1" customWidth="1"/>
    <col min="14849" max="14849" width="24.75" style="1" customWidth="1"/>
    <col min="14850" max="14852" width="8.25" style="1" customWidth="1"/>
    <col min="14853" max="14853" width="8.33203125" style="1" bestFit="1" customWidth="1"/>
    <col min="14854" max="14854" width="9.08203125" style="1" bestFit="1" customWidth="1"/>
    <col min="14855" max="14855" width="10.58203125" style="1" customWidth="1"/>
    <col min="14856" max="15103" width="8.25" style="1"/>
    <col min="15104" max="15104" width="3.08203125" style="1" customWidth="1"/>
    <col min="15105" max="15105" width="24.75" style="1" customWidth="1"/>
    <col min="15106" max="15108" width="8.25" style="1" customWidth="1"/>
    <col min="15109" max="15109" width="8.33203125" style="1" bestFit="1" customWidth="1"/>
    <col min="15110" max="15110" width="9.08203125" style="1" bestFit="1" customWidth="1"/>
    <col min="15111" max="15111" width="10.58203125" style="1" customWidth="1"/>
    <col min="15112" max="15359" width="8.25" style="1"/>
    <col min="15360" max="15360" width="3.08203125" style="1" customWidth="1"/>
    <col min="15361" max="15361" width="24.75" style="1" customWidth="1"/>
    <col min="15362" max="15364" width="8.25" style="1" customWidth="1"/>
    <col min="15365" max="15365" width="8.33203125" style="1" bestFit="1" customWidth="1"/>
    <col min="15366" max="15366" width="9.08203125" style="1" bestFit="1" customWidth="1"/>
    <col min="15367" max="15367" width="10.58203125" style="1" customWidth="1"/>
    <col min="15368" max="15615" width="8.25" style="1"/>
    <col min="15616" max="15616" width="3.08203125" style="1" customWidth="1"/>
    <col min="15617" max="15617" width="24.75" style="1" customWidth="1"/>
    <col min="15618" max="15620" width="8.25" style="1" customWidth="1"/>
    <col min="15621" max="15621" width="8.33203125" style="1" bestFit="1" customWidth="1"/>
    <col min="15622" max="15622" width="9.08203125" style="1" bestFit="1" customWidth="1"/>
    <col min="15623" max="15623" width="10.58203125" style="1" customWidth="1"/>
    <col min="15624" max="15871" width="8.25" style="1"/>
    <col min="15872" max="15872" width="3.08203125" style="1" customWidth="1"/>
    <col min="15873" max="15873" width="24.75" style="1" customWidth="1"/>
    <col min="15874" max="15876" width="8.25" style="1" customWidth="1"/>
    <col min="15877" max="15877" width="8.33203125" style="1" bestFit="1" customWidth="1"/>
    <col min="15878" max="15878" width="9.08203125" style="1" bestFit="1" customWidth="1"/>
    <col min="15879" max="15879" width="10.58203125" style="1" customWidth="1"/>
    <col min="15880" max="16127" width="8.25" style="1"/>
    <col min="16128" max="16128" width="3.08203125" style="1" customWidth="1"/>
    <col min="16129" max="16129" width="24.75" style="1" customWidth="1"/>
    <col min="16130" max="16132" width="8.25" style="1" customWidth="1"/>
    <col min="16133" max="16133" width="8.33203125" style="1" bestFit="1" customWidth="1"/>
    <col min="16134" max="16134" width="9.08203125" style="1" bestFit="1" customWidth="1"/>
    <col min="16135" max="16135" width="10.58203125" style="1" customWidth="1"/>
    <col min="16136" max="16384" width="8.25" style="1"/>
  </cols>
  <sheetData>
    <row r="1" spans="1:8">
      <c r="B1" s="1" t="s">
        <v>95</v>
      </c>
    </row>
    <row r="3" spans="1:8">
      <c r="B3" s="332" t="s">
        <v>106</v>
      </c>
      <c r="C3" s="332"/>
      <c r="D3" s="332"/>
      <c r="E3" s="332"/>
      <c r="F3" s="332"/>
      <c r="G3" s="332"/>
      <c r="H3" s="332"/>
    </row>
    <row r="5" spans="1:8" ht="28.5" customHeight="1">
      <c r="A5" s="352" t="s">
        <v>96</v>
      </c>
      <c r="B5" s="353"/>
      <c r="C5" s="25" t="s">
        <v>97</v>
      </c>
      <c r="D5" s="25" t="s">
        <v>81</v>
      </c>
      <c r="E5" s="25" t="s">
        <v>82</v>
      </c>
      <c r="F5" s="25" t="s">
        <v>98</v>
      </c>
      <c r="G5" s="25" t="s">
        <v>83</v>
      </c>
      <c r="H5" s="26" t="s">
        <v>99</v>
      </c>
    </row>
    <row r="6" spans="1:8" ht="20.149999999999999" customHeight="1">
      <c r="A6" s="351" t="s">
        <v>85</v>
      </c>
      <c r="B6" s="323"/>
      <c r="C6" s="10"/>
      <c r="D6" s="10"/>
      <c r="E6" s="10"/>
      <c r="F6" s="10"/>
      <c r="G6" s="10"/>
      <c r="H6" s="11"/>
    </row>
    <row r="7" spans="1:8" ht="20.149999999999999" customHeight="1">
      <c r="A7" s="351" t="s">
        <v>100</v>
      </c>
      <c r="B7" s="323"/>
      <c r="C7" s="10"/>
      <c r="D7" s="12"/>
      <c r="E7" s="10"/>
      <c r="F7" s="24"/>
      <c r="G7" s="24"/>
      <c r="H7" s="11"/>
    </row>
    <row r="8" spans="1:8" ht="20.149999999999999" customHeight="1">
      <c r="A8" s="351" t="s">
        <v>113</v>
      </c>
      <c r="B8" s="323"/>
      <c r="C8" s="10" t="s">
        <v>101</v>
      </c>
      <c r="D8" s="12" t="s">
        <v>86</v>
      </c>
      <c r="E8" s="10">
        <v>800</v>
      </c>
      <c r="F8" s="24">
        <v>2500</v>
      </c>
      <c r="G8" s="24">
        <v>2000000</v>
      </c>
      <c r="H8" s="11"/>
    </row>
    <row r="9" spans="1:8" ht="20.149999999999999" customHeight="1">
      <c r="A9" s="351" t="s">
        <v>114</v>
      </c>
      <c r="B9" s="323"/>
      <c r="C9" s="10" t="s">
        <v>102</v>
      </c>
      <c r="D9" s="12" t="s">
        <v>86</v>
      </c>
      <c r="E9" s="10">
        <v>200</v>
      </c>
      <c r="F9" s="24">
        <v>1500</v>
      </c>
      <c r="G9" s="24">
        <v>300000</v>
      </c>
      <c r="H9" s="11"/>
    </row>
    <row r="10" spans="1:8" ht="20.149999999999999" customHeight="1">
      <c r="A10" s="347"/>
      <c r="B10" s="348"/>
      <c r="C10" s="10"/>
      <c r="D10" s="10"/>
      <c r="E10" s="10"/>
      <c r="F10" s="10"/>
      <c r="G10" s="10"/>
      <c r="H10" s="11"/>
    </row>
    <row r="11" spans="1:8" ht="20.149999999999999" customHeight="1">
      <c r="A11" s="347"/>
      <c r="B11" s="348"/>
      <c r="C11" s="10"/>
      <c r="D11" s="10"/>
      <c r="E11" s="10"/>
      <c r="F11" s="10"/>
      <c r="G11" s="10"/>
      <c r="H11" s="11"/>
    </row>
    <row r="12" spans="1:8" ht="20.149999999999999" customHeight="1">
      <c r="A12" s="347"/>
      <c r="B12" s="348"/>
      <c r="C12" s="10"/>
      <c r="D12" s="10"/>
      <c r="E12" s="10"/>
      <c r="F12" s="10"/>
      <c r="G12" s="10"/>
      <c r="H12" s="11"/>
    </row>
    <row r="13" spans="1:8" ht="20.149999999999999" customHeight="1">
      <c r="A13" s="347"/>
      <c r="B13" s="348"/>
      <c r="C13" s="10"/>
      <c r="D13" s="10"/>
      <c r="E13" s="10"/>
      <c r="F13" s="10"/>
      <c r="G13" s="10"/>
      <c r="H13" s="11"/>
    </row>
    <row r="14" spans="1:8" ht="20.149999999999999" customHeight="1">
      <c r="A14" s="347"/>
      <c r="B14" s="348"/>
      <c r="C14" s="10"/>
      <c r="D14" s="10"/>
      <c r="E14" s="10"/>
      <c r="F14" s="10"/>
      <c r="G14" s="10"/>
      <c r="H14" s="11"/>
    </row>
    <row r="15" spans="1:8" ht="20.149999999999999" customHeight="1">
      <c r="A15" s="347"/>
      <c r="B15" s="348"/>
      <c r="C15" s="10"/>
      <c r="D15" s="10"/>
      <c r="E15" s="10"/>
      <c r="F15" s="10"/>
      <c r="G15" s="10"/>
      <c r="H15" s="11"/>
    </row>
    <row r="16" spans="1:8" ht="20.149999999999999" customHeight="1">
      <c r="A16" s="347"/>
      <c r="B16" s="348"/>
      <c r="C16" s="10"/>
      <c r="D16" s="10"/>
      <c r="E16" s="10"/>
      <c r="F16" s="10"/>
      <c r="G16" s="10"/>
      <c r="H16" s="11"/>
    </row>
    <row r="17" spans="1:8" ht="20.149999999999999" customHeight="1">
      <c r="A17" s="347"/>
      <c r="B17" s="348"/>
      <c r="C17" s="10"/>
      <c r="D17" s="10"/>
      <c r="E17" s="10"/>
      <c r="F17" s="10"/>
      <c r="G17" s="10"/>
      <c r="H17" s="11"/>
    </row>
    <row r="18" spans="1:8" ht="20.149999999999999" customHeight="1">
      <c r="A18" s="347"/>
      <c r="B18" s="348"/>
      <c r="C18" s="10"/>
      <c r="D18" s="10"/>
      <c r="E18" s="10"/>
      <c r="F18" s="10"/>
      <c r="G18" s="10"/>
      <c r="H18" s="11"/>
    </row>
    <row r="19" spans="1:8" ht="20.149999999999999" customHeight="1">
      <c r="A19" s="347"/>
      <c r="B19" s="348"/>
      <c r="C19" s="10"/>
      <c r="D19" s="10"/>
      <c r="E19" s="10"/>
      <c r="F19" s="10"/>
      <c r="G19" s="10"/>
      <c r="H19" s="11"/>
    </row>
    <row r="20" spans="1:8" ht="20.149999999999999" customHeight="1">
      <c r="A20" s="347"/>
      <c r="B20" s="348"/>
      <c r="C20" s="10"/>
      <c r="D20" s="10"/>
      <c r="E20" s="10"/>
      <c r="F20" s="10"/>
      <c r="G20" s="10"/>
      <c r="H20" s="11"/>
    </row>
    <row r="21" spans="1:8" ht="20.149999999999999" customHeight="1">
      <c r="A21" s="347"/>
      <c r="B21" s="348"/>
      <c r="C21" s="10"/>
      <c r="D21" s="10"/>
      <c r="E21" s="10"/>
      <c r="F21" s="10"/>
      <c r="G21" s="10"/>
      <c r="H21" s="11"/>
    </row>
    <row r="22" spans="1:8" ht="20.149999999999999" customHeight="1">
      <c r="A22" s="347"/>
      <c r="B22" s="348"/>
      <c r="C22" s="30"/>
      <c r="D22" s="30"/>
      <c r="E22" s="30"/>
      <c r="F22" s="30"/>
      <c r="G22" s="30"/>
      <c r="H22" s="31"/>
    </row>
    <row r="23" spans="1:8" ht="20.149999999999999" customHeight="1">
      <c r="A23" s="347"/>
      <c r="B23" s="348"/>
      <c r="C23" s="30"/>
      <c r="D23" s="30"/>
      <c r="E23" s="30"/>
      <c r="F23" s="30"/>
      <c r="G23" s="30"/>
      <c r="H23" s="31"/>
    </row>
    <row r="24" spans="1:8" ht="20.149999999999999" customHeight="1">
      <c r="A24" s="347"/>
      <c r="B24" s="348"/>
      <c r="C24" s="30"/>
      <c r="D24" s="30"/>
      <c r="E24" s="30"/>
      <c r="F24" s="30"/>
      <c r="G24" s="30"/>
      <c r="H24" s="31"/>
    </row>
    <row r="25" spans="1:8" ht="20.149999999999999" customHeight="1">
      <c r="A25" s="349"/>
      <c r="B25" s="350"/>
      <c r="C25" s="13"/>
      <c r="D25" s="13"/>
      <c r="E25" s="13"/>
      <c r="F25" s="13"/>
      <c r="G25" s="13"/>
      <c r="H25" s="14"/>
    </row>
    <row r="26" spans="1:8" ht="9.5" customHeight="1"/>
    <row r="27" spans="1:8">
      <c r="A27" s="342" t="s">
        <v>74</v>
      </c>
      <c r="B27" s="342"/>
    </row>
    <row r="28" spans="1:8">
      <c r="A28" s="21" t="s">
        <v>117</v>
      </c>
      <c r="B28" s="344" t="s">
        <v>115</v>
      </c>
      <c r="C28" s="344"/>
      <c r="D28" s="344"/>
      <c r="E28" s="344"/>
      <c r="F28" s="344"/>
      <c r="G28" s="344"/>
      <c r="H28" s="344"/>
    </row>
    <row r="29" spans="1:8">
      <c r="A29" s="21" t="s">
        <v>116</v>
      </c>
      <c r="B29" s="344" t="s">
        <v>157</v>
      </c>
      <c r="C29" s="344"/>
      <c r="D29" s="344"/>
      <c r="E29" s="344"/>
      <c r="F29" s="344"/>
      <c r="G29" s="344"/>
      <c r="H29" s="344"/>
    </row>
    <row r="30" spans="1:8">
      <c r="A30" s="21" t="s">
        <v>118</v>
      </c>
      <c r="B30" s="329" t="s">
        <v>121</v>
      </c>
      <c r="C30" s="345"/>
      <c r="D30" s="345"/>
      <c r="E30" s="345"/>
      <c r="F30" s="345"/>
      <c r="G30" s="345"/>
      <c r="H30" s="345"/>
    </row>
    <row r="31" spans="1:8">
      <c r="A31" s="21"/>
      <c r="B31" s="345"/>
      <c r="C31" s="345"/>
      <c r="D31" s="345"/>
      <c r="E31" s="345"/>
      <c r="F31" s="345"/>
      <c r="G31" s="345"/>
      <c r="H31" s="345"/>
    </row>
    <row r="32" spans="1:8">
      <c r="A32" s="21"/>
      <c r="B32" s="345"/>
      <c r="C32" s="345"/>
      <c r="D32" s="345"/>
      <c r="E32" s="345"/>
      <c r="F32" s="345"/>
      <c r="G32" s="345"/>
      <c r="H32" s="345"/>
    </row>
    <row r="33" spans="1:8">
      <c r="A33" s="21"/>
      <c r="B33" s="345"/>
      <c r="C33" s="345"/>
      <c r="D33" s="345"/>
      <c r="E33" s="345"/>
      <c r="F33" s="345"/>
      <c r="G33" s="345"/>
      <c r="H33" s="345"/>
    </row>
    <row r="34" spans="1:8">
      <c r="A34" s="21" t="s">
        <v>119</v>
      </c>
      <c r="B34" s="343" t="s">
        <v>103</v>
      </c>
      <c r="C34" s="343"/>
      <c r="D34" s="343"/>
      <c r="E34" s="343"/>
      <c r="F34" s="343"/>
      <c r="G34" s="343"/>
      <c r="H34" s="343"/>
    </row>
    <row r="35" spans="1:8">
      <c r="A35" s="21"/>
      <c r="B35" s="343"/>
      <c r="C35" s="343"/>
      <c r="D35" s="343"/>
      <c r="E35" s="343"/>
      <c r="F35" s="343"/>
      <c r="G35" s="343"/>
      <c r="H35" s="343"/>
    </row>
    <row r="36" spans="1:8">
      <c r="A36" s="21" t="s">
        <v>120</v>
      </c>
      <c r="B36" s="346" t="s">
        <v>104</v>
      </c>
      <c r="C36" s="346"/>
      <c r="D36" s="346"/>
      <c r="E36" s="346"/>
      <c r="F36" s="346"/>
      <c r="G36" s="346"/>
      <c r="H36" s="346"/>
    </row>
    <row r="37" spans="1:8" ht="9" customHeight="1">
      <c r="A37" s="21"/>
      <c r="B37" s="18"/>
      <c r="C37" s="18"/>
      <c r="D37" s="18"/>
      <c r="E37" s="18"/>
      <c r="F37" s="18"/>
      <c r="G37" s="18"/>
      <c r="H37" s="18"/>
    </row>
    <row r="38" spans="1:8" ht="13" customHeight="1">
      <c r="A38" s="342" t="s">
        <v>105</v>
      </c>
      <c r="B38" s="342"/>
    </row>
    <row r="39" spans="1:8">
      <c r="A39" s="21" t="s">
        <v>117</v>
      </c>
      <c r="B39" s="343" t="s">
        <v>124</v>
      </c>
      <c r="C39" s="343"/>
      <c r="D39" s="343"/>
      <c r="E39" s="343"/>
      <c r="F39" s="343"/>
      <c r="G39" s="343"/>
      <c r="H39" s="343"/>
    </row>
    <row r="40" spans="1:8">
      <c r="A40" s="21" t="s">
        <v>122</v>
      </c>
      <c r="B40" s="343" t="s">
        <v>125</v>
      </c>
      <c r="C40" s="343"/>
      <c r="D40" s="343"/>
      <c r="E40" s="343"/>
      <c r="F40" s="343"/>
      <c r="G40" s="343"/>
      <c r="H40" s="343"/>
    </row>
    <row r="41" spans="1:8">
      <c r="A41" s="21"/>
      <c r="B41" s="343"/>
      <c r="C41" s="343"/>
      <c r="D41" s="343"/>
      <c r="E41" s="343"/>
      <c r="F41" s="343"/>
      <c r="G41" s="343"/>
      <c r="H41" s="343"/>
    </row>
    <row r="42" spans="1:8">
      <c r="A42" s="21"/>
      <c r="B42" s="343"/>
      <c r="C42" s="343"/>
      <c r="D42" s="343"/>
      <c r="E42" s="343"/>
      <c r="F42" s="343"/>
      <c r="G42" s="343"/>
      <c r="H42" s="343"/>
    </row>
    <row r="43" spans="1:8">
      <c r="A43" s="22"/>
      <c r="B43" s="343"/>
      <c r="C43" s="343"/>
      <c r="D43" s="343"/>
      <c r="E43" s="343"/>
      <c r="F43" s="343"/>
      <c r="G43" s="343"/>
      <c r="H43" s="343"/>
    </row>
    <row r="44" spans="1:8">
      <c r="A44" s="22"/>
      <c r="B44" s="343"/>
      <c r="C44" s="343"/>
      <c r="D44" s="343"/>
      <c r="E44" s="343"/>
      <c r="F44" s="343"/>
      <c r="G44" s="343"/>
      <c r="H44" s="343"/>
    </row>
    <row r="45" spans="1:8">
      <c r="A45" s="21" t="s">
        <v>118</v>
      </c>
      <c r="B45" s="343" t="s">
        <v>123</v>
      </c>
      <c r="C45" s="343"/>
      <c r="D45" s="343"/>
      <c r="E45" s="343"/>
      <c r="F45" s="343"/>
      <c r="G45" s="343"/>
      <c r="H45" s="343"/>
    </row>
    <row r="46" spans="1:8">
      <c r="A46" s="21"/>
      <c r="B46" s="343"/>
      <c r="C46" s="343"/>
      <c r="D46" s="343"/>
      <c r="E46" s="343"/>
      <c r="F46" s="343"/>
      <c r="G46" s="343"/>
      <c r="H46" s="343"/>
    </row>
    <row r="47" spans="1:8">
      <c r="C47" s="23"/>
      <c r="D47" s="23"/>
      <c r="E47" s="23"/>
      <c r="F47" s="23"/>
      <c r="G47" s="23"/>
      <c r="H47" s="23"/>
    </row>
    <row r="48" spans="1:8">
      <c r="C48" s="23"/>
      <c r="D48" s="23"/>
      <c r="E48" s="23"/>
      <c r="F48" s="23"/>
      <c r="G48" s="23"/>
      <c r="H48" s="23"/>
    </row>
    <row r="49" spans="2:8">
      <c r="C49" s="23"/>
      <c r="D49" s="23"/>
      <c r="E49" s="23"/>
      <c r="F49" s="23"/>
      <c r="G49" s="23"/>
      <c r="H49" s="23"/>
    </row>
    <row r="50" spans="2:8">
      <c r="C50" s="23"/>
      <c r="D50" s="23"/>
      <c r="E50" s="23"/>
      <c r="F50" s="23"/>
      <c r="G50" s="23"/>
      <c r="H50" s="23"/>
    </row>
    <row r="51" spans="2:8">
      <c r="B51" s="23"/>
      <c r="C51" s="23"/>
      <c r="D51" s="23"/>
      <c r="E51" s="23"/>
      <c r="F51" s="23"/>
      <c r="G51" s="23"/>
      <c r="H51" s="23"/>
    </row>
  </sheetData>
  <mergeCells count="32">
    <mergeCell ref="B3:H3"/>
    <mergeCell ref="A5:B5"/>
    <mergeCell ref="A6:B6"/>
    <mergeCell ref="A7:B7"/>
    <mergeCell ref="A8:B8"/>
    <mergeCell ref="A20:B20"/>
    <mergeCell ref="A9:B9"/>
    <mergeCell ref="A10:B10"/>
    <mergeCell ref="A11:B11"/>
    <mergeCell ref="A12:B12"/>
    <mergeCell ref="A13:B13"/>
    <mergeCell ref="A14:B14"/>
    <mergeCell ref="A15:B15"/>
    <mergeCell ref="A16:B16"/>
    <mergeCell ref="A17:B17"/>
    <mergeCell ref="A18:B18"/>
    <mergeCell ref="A19:B19"/>
    <mergeCell ref="A21:B21"/>
    <mergeCell ref="A22:B22"/>
    <mergeCell ref="A23:B23"/>
    <mergeCell ref="A24:B24"/>
    <mergeCell ref="A25:B25"/>
    <mergeCell ref="A27:B27"/>
    <mergeCell ref="A38:B38"/>
    <mergeCell ref="B45:H46"/>
    <mergeCell ref="B28:H28"/>
    <mergeCell ref="B30:H33"/>
    <mergeCell ref="B34:H35"/>
    <mergeCell ref="B36:H36"/>
    <mergeCell ref="B39:H39"/>
    <mergeCell ref="B40:H44"/>
    <mergeCell ref="B29:H29"/>
  </mergeCells>
  <phoneticPr fontId="2"/>
  <pageMargins left="0.78740157480314965" right="0.52" top="0.51" bottom="0.26" header="0.51181102362204722"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topLeftCell="A30" zoomScaleNormal="100" zoomScaleSheetLayoutView="100" workbookViewId="0">
      <selection activeCell="A38" sqref="A38"/>
    </sheetView>
  </sheetViews>
  <sheetFormatPr defaultRowHeight="13"/>
  <cols>
    <col min="1" max="1" width="8.6640625" style="23"/>
    <col min="2" max="2" width="19.25" style="23" customWidth="1"/>
    <col min="3" max="3" width="8.6640625" style="23"/>
    <col min="4" max="4" width="9.75" style="23" customWidth="1"/>
    <col min="5" max="5" width="17.4140625" style="23" customWidth="1"/>
    <col min="6" max="6" width="14.58203125" style="23" customWidth="1"/>
    <col min="7" max="257" width="8.6640625" style="23"/>
    <col min="258" max="258" width="19.25" style="23" customWidth="1"/>
    <col min="259" max="259" width="8.6640625" style="23"/>
    <col min="260" max="260" width="9.75" style="23" customWidth="1"/>
    <col min="261" max="262" width="14.33203125" style="23" customWidth="1"/>
    <col min="263" max="513" width="8.6640625" style="23"/>
    <col min="514" max="514" width="19.25" style="23" customWidth="1"/>
    <col min="515" max="515" width="8.6640625" style="23"/>
    <col min="516" max="516" width="9.75" style="23" customWidth="1"/>
    <col min="517" max="518" width="14.33203125" style="23" customWidth="1"/>
    <col min="519" max="769" width="8.6640625" style="23"/>
    <col min="770" max="770" width="19.25" style="23" customWidth="1"/>
    <col min="771" max="771" width="8.6640625" style="23"/>
    <col min="772" max="772" width="9.75" style="23" customWidth="1"/>
    <col min="773" max="774" width="14.33203125" style="23" customWidth="1"/>
    <col min="775" max="1025" width="8.6640625" style="23"/>
    <col min="1026" max="1026" width="19.25" style="23" customWidth="1"/>
    <col min="1027" max="1027" width="8.6640625" style="23"/>
    <col min="1028" max="1028" width="9.75" style="23" customWidth="1"/>
    <col min="1029" max="1030" width="14.33203125" style="23" customWidth="1"/>
    <col min="1031" max="1281" width="8.6640625" style="23"/>
    <col min="1282" max="1282" width="19.25" style="23" customWidth="1"/>
    <col min="1283" max="1283" width="8.6640625" style="23"/>
    <col min="1284" max="1284" width="9.75" style="23" customWidth="1"/>
    <col min="1285" max="1286" width="14.33203125" style="23" customWidth="1"/>
    <col min="1287" max="1537" width="8.6640625" style="23"/>
    <col min="1538" max="1538" width="19.25" style="23" customWidth="1"/>
    <col min="1539" max="1539" width="8.6640625" style="23"/>
    <col min="1540" max="1540" width="9.75" style="23" customWidth="1"/>
    <col min="1541" max="1542" width="14.33203125" style="23" customWidth="1"/>
    <col min="1543" max="1793" width="8.6640625" style="23"/>
    <col min="1794" max="1794" width="19.25" style="23" customWidth="1"/>
    <col min="1795" max="1795" width="8.6640625" style="23"/>
    <col min="1796" max="1796" width="9.75" style="23" customWidth="1"/>
    <col min="1797" max="1798" width="14.33203125" style="23" customWidth="1"/>
    <col min="1799" max="2049" width="8.6640625" style="23"/>
    <col min="2050" max="2050" width="19.25" style="23" customWidth="1"/>
    <col min="2051" max="2051" width="8.6640625" style="23"/>
    <col min="2052" max="2052" width="9.75" style="23" customWidth="1"/>
    <col min="2053" max="2054" width="14.33203125" style="23" customWidth="1"/>
    <col min="2055" max="2305" width="8.6640625" style="23"/>
    <col min="2306" max="2306" width="19.25" style="23" customWidth="1"/>
    <col min="2307" max="2307" width="8.6640625" style="23"/>
    <col min="2308" max="2308" width="9.75" style="23" customWidth="1"/>
    <col min="2309" max="2310" width="14.33203125" style="23" customWidth="1"/>
    <col min="2311" max="2561" width="8.6640625" style="23"/>
    <col min="2562" max="2562" width="19.25" style="23" customWidth="1"/>
    <col min="2563" max="2563" width="8.6640625" style="23"/>
    <col min="2564" max="2564" width="9.75" style="23" customWidth="1"/>
    <col min="2565" max="2566" width="14.33203125" style="23" customWidth="1"/>
    <col min="2567" max="2817" width="8.6640625" style="23"/>
    <col min="2818" max="2818" width="19.25" style="23" customWidth="1"/>
    <col min="2819" max="2819" width="8.6640625" style="23"/>
    <col min="2820" max="2820" width="9.75" style="23" customWidth="1"/>
    <col min="2821" max="2822" width="14.33203125" style="23" customWidth="1"/>
    <col min="2823" max="3073" width="8.6640625" style="23"/>
    <col min="3074" max="3074" width="19.25" style="23" customWidth="1"/>
    <col min="3075" max="3075" width="8.6640625" style="23"/>
    <col min="3076" max="3076" width="9.75" style="23" customWidth="1"/>
    <col min="3077" max="3078" width="14.33203125" style="23" customWidth="1"/>
    <col min="3079" max="3329" width="8.6640625" style="23"/>
    <col min="3330" max="3330" width="19.25" style="23" customWidth="1"/>
    <col min="3331" max="3331" width="8.6640625" style="23"/>
    <col min="3332" max="3332" width="9.75" style="23" customWidth="1"/>
    <col min="3333" max="3334" width="14.33203125" style="23" customWidth="1"/>
    <col min="3335" max="3585" width="8.6640625" style="23"/>
    <col min="3586" max="3586" width="19.25" style="23" customWidth="1"/>
    <col min="3587" max="3587" width="8.6640625" style="23"/>
    <col min="3588" max="3588" width="9.75" style="23" customWidth="1"/>
    <col min="3589" max="3590" width="14.33203125" style="23" customWidth="1"/>
    <col min="3591" max="3841" width="8.6640625" style="23"/>
    <col min="3842" max="3842" width="19.25" style="23" customWidth="1"/>
    <col min="3843" max="3843" width="8.6640625" style="23"/>
    <col min="3844" max="3844" width="9.75" style="23" customWidth="1"/>
    <col min="3845" max="3846" width="14.33203125" style="23" customWidth="1"/>
    <col min="3847" max="4097" width="8.6640625" style="23"/>
    <col min="4098" max="4098" width="19.25" style="23" customWidth="1"/>
    <col min="4099" max="4099" width="8.6640625" style="23"/>
    <col min="4100" max="4100" width="9.75" style="23" customWidth="1"/>
    <col min="4101" max="4102" width="14.33203125" style="23" customWidth="1"/>
    <col min="4103" max="4353" width="8.6640625" style="23"/>
    <col min="4354" max="4354" width="19.25" style="23" customWidth="1"/>
    <col min="4355" max="4355" width="8.6640625" style="23"/>
    <col min="4356" max="4356" width="9.75" style="23" customWidth="1"/>
    <col min="4357" max="4358" width="14.33203125" style="23" customWidth="1"/>
    <col min="4359" max="4609" width="8.6640625" style="23"/>
    <col min="4610" max="4610" width="19.25" style="23" customWidth="1"/>
    <col min="4611" max="4611" width="8.6640625" style="23"/>
    <col min="4612" max="4612" width="9.75" style="23" customWidth="1"/>
    <col min="4613" max="4614" width="14.33203125" style="23" customWidth="1"/>
    <col min="4615" max="4865" width="8.6640625" style="23"/>
    <col min="4866" max="4866" width="19.25" style="23" customWidth="1"/>
    <col min="4867" max="4867" width="8.6640625" style="23"/>
    <col min="4868" max="4868" width="9.75" style="23" customWidth="1"/>
    <col min="4869" max="4870" width="14.33203125" style="23" customWidth="1"/>
    <col min="4871" max="5121" width="8.6640625" style="23"/>
    <col min="5122" max="5122" width="19.25" style="23" customWidth="1"/>
    <col min="5123" max="5123" width="8.6640625" style="23"/>
    <col min="5124" max="5124" width="9.75" style="23" customWidth="1"/>
    <col min="5125" max="5126" width="14.33203125" style="23" customWidth="1"/>
    <col min="5127" max="5377" width="8.6640625" style="23"/>
    <col min="5378" max="5378" width="19.25" style="23" customWidth="1"/>
    <col min="5379" max="5379" width="8.6640625" style="23"/>
    <col min="5380" max="5380" width="9.75" style="23" customWidth="1"/>
    <col min="5381" max="5382" width="14.33203125" style="23" customWidth="1"/>
    <col min="5383" max="5633" width="8.6640625" style="23"/>
    <col min="5634" max="5634" width="19.25" style="23" customWidth="1"/>
    <col min="5635" max="5635" width="8.6640625" style="23"/>
    <col min="5636" max="5636" width="9.75" style="23" customWidth="1"/>
    <col min="5637" max="5638" width="14.33203125" style="23" customWidth="1"/>
    <col min="5639" max="5889" width="8.6640625" style="23"/>
    <col min="5890" max="5890" width="19.25" style="23" customWidth="1"/>
    <col min="5891" max="5891" width="8.6640625" style="23"/>
    <col min="5892" max="5892" width="9.75" style="23" customWidth="1"/>
    <col min="5893" max="5894" width="14.33203125" style="23" customWidth="1"/>
    <col min="5895" max="6145" width="8.6640625" style="23"/>
    <col min="6146" max="6146" width="19.25" style="23" customWidth="1"/>
    <col min="6147" max="6147" width="8.6640625" style="23"/>
    <col min="6148" max="6148" width="9.75" style="23" customWidth="1"/>
    <col min="6149" max="6150" width="14.33203125" style="23" customWidth="1"/>
    <col min="6151" max="6401" width="8.6640625" style="23"/>
    <col min="6402" max="6402" width="19.25" style="23" customWidth="1"/>
    <col min="6403" max="6403" width="8.6640625" style="23"/>
    <col min="6404" max="6404" width="9.75" style="23" customWidth="1"/>
    <col min="6405" max="6406" width="14.33203125" style="23" customWidth="1"/>
    <col min="6407" max="6657" width="8.6640625" style="23"/>
    <col min="6658" max="6658" width="19.25" style="23" customWidth="1"/>
    <col min="6659" max="6659" width="8.6640625" style="23"/>
    <col min="6660" max="6660" width="9.75" style="23" customWidth="1"/>
    <col min="6661" max="6662" width="14.33203125" style="23" customWidth="1"/>
    <col min="6663" max="6913" width="8.6640625" style="23"/>
    <col min="6914" max="6914" width="19.25" style="23" customWidth="1"/>
    <col min="6915" max="6915" width="8.6640625" style="23"/>
    <col min="6916" max="6916" width="9.75" style="23" customWidth="1"/>
    <col min="6917" max="6918" width="14.33203125" style="23" customWidth="1"/>
    <col min="6919" max="7169" width="8.6640625" style="23"/>
    <col min="7170" max="7170" width="19.25" style="23" customWidth="1"/>
    <col min="7171" max="7171" width="8.6640625" style="23"/>
    <col min="7172" max="7172" width="9.75" style="23" customWidth="1"/>
    <col min="7173" max="7174" width="14.33203125" style="23" customWidth="1"/>
    <col min="7175" max="7425" width="8.6640625" style="23"/>
    <col min="7426" max="7426" width="19.25" style="23" customWidth="1"/>
    <col min="7427" max="7427" width="8.6640625" style="23"/>
    <col min="7428" max="7428" width="9.75" style="23" customWidth="1"/>
    <col min="7429" max="7430" width="14.33203125" style="23" customWidth="1"/>
    <col min="7431" max="7681" width="8.6640625" style="23"/>
    <col min="7682" max="7682" width="19.25" style="23" customWidth="1"/>
    <col min="7683" max="7683" width="8.6640625" style="23"/>
    <col min="7684" max="7684" width="9.75" style="23" customWidth="1"/>
    <col min="7685" max="7686" width="14.33203125" style="23" customWidth="1"/>
    <col min="7687" max="7937" width="8.6640625" style="23"/>
    <col min="7938" max="7938" width="19.25" style="23" customWidth="1"/>
    <col min="7939" max="7939" width="8.6640625" style="23"/>
    <col min="7940" max="7940" width="9.75" style="23" customWidth="1"/>
    <col min="7941" max="7942" width="14.33203125" style="23" customWidth="1"/>
    <col min="7943" max="8193" width="8.6640625" style="23"/>
    <col min="8194" max="8194" width="19.25" style="23" customWidth="1"/>
    <col min="8195" max="8195" width="8.6640625" style="23"/>
    <col min="8196" max="8196" width="9.75" style="23" customWidth="1"/>
    <col min="8197" max="8198" width="14.33203125" style="23" customWidth="1"/>
    <col min="8199" max="8449" width="8.6640625" style="23"/>
    <col min="8450" max="8450" width="19.25" style="23" customWidth="1"/>
    <col min="8451" max="8451" width="8.6640625" style="23"/>
    <col min="8452" max="8452" width="9.75" style="23" customWidth="1"/>
    <col min="8453" max="8454" width="14.33203125" style="23" customWidth="1"/>
    <col min="8455" max="8705" width="8.6640625" style="23"/>
    <col min="8706" max="8706" width="19.25" style="23" customWidth="1"/>
    <col min="8707" max="8707" width="8.6640625" style="23"/>
    <col min="8708" max="8708" width="9.75" style="23" customWidth="1"/>
    <col min="8709" max="8710" width="14.33203125" style="23" customWidth="1"/>
    <col min="8711" max="8961" width="8.6640625" style="23"/>
    <col min="8962" max="8962" width="19.25" style="23" customWidth="1"/>
    <col min="8963" max="8963" width="8.6640625" style="23"/>
    <col min="8964" max="8964" width="9.75" style="23" customWidth="1"/>
    <col min="8965" max="8966" width="14.33203125" style="23" customWidth="1"/>
    <col min="8967" max="9217" width="8.6640625" style="23"/>
    <col min="9218" max="9218" width="19.25" style="23" customWidth="1"/>
    <col min="9219" max="9219" width="8.6640625" style="23"/>
    <col min="9220" max="9220" width="9.75" style="23" customWidth="1"/>
    <col min="9221" max="9222" width="14.33203125" style="23" customWidth="1"/>
    <col min="9223" max="9473" width="8.6640625" style="23"/>
    <col min="9474" max="9474" width="19.25" style="23" customWidth="1"/>
    <col min="9475" max="9475" width="8.6640625" style="23"/>
    <col min="9476" max="9476" width="9.75" style="23" customWidth="1"/>
    <col min="9477" max="9478" width="14.33203125" style="23" customWidth="1"/>
    <col min="9479" max="9729" width="8.6640625" style="23"/>
    <col min="9730" max="9730" width="19.25" style="23" customWidth="1"/>
    <col min="9731" max="9731" width="8.6640625" style="23"/>
    <col min="9732" max="9732" width="9.75" style="23" customWidth="1"/>
    <col min="9733" max="9734" width="14.33203125" style="23" customWidth="1"/>
    <col min="9735" max="9985" width="8.6640625" style="23"/>
    <col min="9986" max="9986" width="19.25" style="23" customWidth="1"/>
    <col min="9987" max="9987" width="8.6640625" style="23"/>
    <col min="9988" max="9988" width="9.75" style="23" customWidth="1"/>
    <col min="9989" max="9990" width="14.33203125" style="23" customWidth="1"/>
    <col min="9991" max="10241" width="8.6640625" style="23"/>
    <col min="10242" max="10242" width="19.25" style="23" customWidth="1"/>
    <col min="10243" max="10243" width="8.6640625" style="23"/>
    <col min="10244" max="10244" width="9.75" style="23" customWidth="1"/>
    <col min="10245" max="10246" width="14.33203125" style="23" customWidth="1"/>
    <col min="10247" max="10497" width="8.6640625" style="23"/>
    <col min="10498" max="10498" width="19.25" style="23" customWidth="1"/>
    <col min="10499" max="10499" width="8.6640625" style="23"/>
    <col min="10500" max="10500" width="9.75" style="23" customWidth="1"/>
    <col min="10501" max="10502" width="14.33203125" style="23" customWidth="1"/>
    <col min="10503" max="10753" width="8.6640625" style="23"/>
    <col min="10754" max="10754" width="19.25" style="23" customWidth="1"/>
    <col min="10755" max="10755" width="8.6640625" style="23"/>
    <col min="10756" max="10756" width="9.75" style="23" customWidth="1"/>
    <col min="10757" max="10758" width="14.33203125" style="23" customWidth="1"/>
    <col min="10759" max="11009" width="8.6640625" style="23"/>
    <col min="11010" max="11010" width="19.25" style="23" customWidth="1"/>
    <col min="11011" max="11011" width="8.6640625" style="23"/>
    <col min="11012" max="11012" width="9.75" style="23" customWidth="1"/>
    <col min="11013" max="11014" width="14.33203125" style="23" customWidth="1"/>
    <col min="11015" max="11265" width="8.6640625" style="23"/>
    <col min="11266" max="11266" width="19.25" style="23" customWidth="1"/>
    <col min="11267" max="11267" width="8.6640625" style="23"/>
    <col min="11268" max="11268" width="9.75" style="23" customWidth="1"/>
    <col min="11269" max="11270" width="14.33203125" style="23" customWidth="1"/>
    <col min="11271" max="11521" width="8.6640625" style="23"/>
    <col min="11522" max="11522" width="19.25" style="23" customWidth="1"/>
    <col min="11523" max="11523" width="8.6640625" style="23"/>
    <col min="11524" max="11524" width="9.75" style="23" customWidth="1"/>
    <col min="11525" max="11526" width="14.33203125" style="23" customWidth="1"/>
    <col min="11527" max="11777" width="8.6640625" style="23"/>
    <col min="11778" max="11778" width="19.25" style="23" customWidth="1"/>
    <col min="11779" max="11779" width="8.6640625" style="23"/>
    <col min="11780" max="11780" width="9.75" style="23" customWidth="1"/>
    <col min="11781" max="11782" width="14.33203125" style="23" customWidth="1"/>
    <col min="11783" max="12033" width="8.6640625" style="23"/>
    <col min="12034" max="12034" width="19.25" style="23" customWidth="1"/>
    <col min="12035" max="12035" width="8.6640625" style="23"/>
    <col min="12036" max="12036" width="9.75" style="23" customWidth="1"/>
    <col min="12037" max="12038" width="14.33203125" style="23" customWidth="1"/>
    <col min="12039" max="12289" width="8.6640625" style="23"/>
    <col min="12290" max="12290" width="19.25" style="23" customWidth="1"/>
    <col min="12291" max="12291" width="8.6640625" style="23"/>
    <col min="12292" max="12292" width="9.75" style="23" customWidth="1"/>
    <col min="12293" max="12294" width="14.33203125" style="23" customWidth="1"/>
    <col min="12295" max="12545" width="8.6640625" style="23"/>
    <col min="12546" max="12546" width="19.25" style="23" customWidth="1"/>
    <col min="12547" max="12547" width="8.6640625" style="23"/>
    <col min="12548" max="12548" width="9.75" style="23" customWidth="1"/>
    <col min="12549" max="12550" width="14.33203125" style="23" customWidth="1"/>
    <col min="12551" max="12801" width="8.6640625" style="23"/>
    <col min="12802" max="12802" width="19.25" style="23" customWidth="1"/>
    <col min="12803" max="12803" width="8.6640625" style="23"/>
    <col min="12804" max="12804" width="9.75" style="23" customWidth="1"/>
    <col min="12805" max="12806" width="14.33203125" style="23" customWidth="1"/>
    <col min="12807" max="13057" width="8.6640625" style="23"/>
    <col min="13058" max="13058" width="19.25" style="23" customWidth="1"/>
    <col min="13059" max="13059" width="8.6640625" style="23"/>
    <col min="13060" max="13060" width="9.75" style="23" customWidth="1"/>
    <col min="13061" max="13062" width="14.33203125" style="23" customWidth="1"/>
    <col min="13063" max="13313" width="8.6640625" style="23"/>
    <col min="13314" max="13314" width="19.25" style="23" customWidth="1"/>
    <col min="13315" max="13315" width="8.6640625" style="23"/>
    <col min="13316" max="13316" width="9.75" style="23" customWidth="1"/>
    <col min="13317" max="13318" width="14.33203125" style="23" customWidth="1"/>
    <col min="13319" max="13569" width="8.6640625" style="23"/>
    <col min="13570" max="13570" width="19.25" style="23" customWidth="1"/>
    <col min="13571" max="13571" width="8.6640625" style="23"/>
    <col min="13572" max="13572" width="9.75" style="23" customWidth="1"/>
    <col min="13573" max="13574" width="14.33203125" style="23" customWidth="1"/>
    <col min="13575" max="13825" width="8.6640625" style="23"/>
    <col min="13826" max="13826" width="19.25" style="23" customWidth="1"/>
    <col min="13827" max="13827" width="8.6640625" style="23"/>
    <col min="13828" max="13828" width="9.75" style="23" customWidth="1"/>
    <col min="13829" max="13830" width="14.33203125" style="23" customWidth="1"/>
    <col min="13831" max="14081" width="8.6640625" style="23"/>
    <col min="14082" max="14082" width="19.25" style="23" customWidth="1"/>
    <col min="14083" max="14083" width="8.6640625" style="23"/>
    <col min="14084" max="14084" width="9.75" style="23" customWidth="1"/>
    <col min="14085" max="14086" width="14.33203125" style="23" customWidth="1"/>
    <col min="14087" max="14337" width="8.6640625" style="23"/>
    <col min="14338" max="14338" width="19.25" style="23" customWidth="1"/>
    <col min="14339" max="14339" width="8.6640625" style="23"/>
    <col min="14340" max="14340" width="9.75" style="23" customWidth="1"/>
    <col min="14341" max="14342" width="14.33203125" style="23" customWidth="1"/>
    <col min="14343" max="14593" width="8.6640625" style="23"/>
    <col min="14594" max="14594" width="19.25" style="23" customWidth="1"/>
    <col min="14595" max="14595" width="8.6640625" style="23"/>
    <col min="14596" max="14596" width="9.75" style="23" customWidth="1"/>
    <col min="14597" max="14598" width="14.33203125" style="23" customWidth="1"/>
    <col min="14599" max="14849" width="8.6640625" style="23"/>
    <col min="14850" max="14850" width="19.25" style="23" customWidth="1"/>
    <col min="14851" max="14851" width="8.6640625" style="23"/>
    <col min="14852" max="14852" width="9.75" style="23" customWidth="1"/>
    <col min="14853" max="14854" width="14.33203125" style="23" customWidth="1"/>
    <col min="14855" max="15105" width="8.6640625" style="23"/>
    <col min="15106" max="15106" width="19.25" style="23" customWidth="1"/>
    <col min="15107" max="15107" width="8.6640625" style="23"/>
    <col min="15108" max="15108" width="9.75" style="23" customWidth="1"/>
    <col min="15109" max="15110" width="14.33203125" style="23" customWidth="1"/>
    <col min="15111" max="15361" width="8.6640625" style="23"/>
    <col min="15362" max="15362" width="19.25" style="23" customWidth="1"/>
    <col min="15363" max="15363" width="8.6640625" style="23"/>
    <col min="15364" max="15364" width="9.75" style="23" customWidth="1"/>
    <col min="15365" max="15366" width="14.33203125" style="23" customWidth="1"/>
    <col min="15367" max="15617" width="8.6640625" style="23"/>
    <col min="15618" max="15618" width="19.25" style="23" customWidth="1"/>
    <col min="15619" max="15619" width="8.6640625" style="23"/>
    <col min="15620" max="15620" width="9.75" style="23" customWidth="1"/>
    <col min="15621" max="15622" width="14.33203125" style="23" customWidth="1"/>
    <col min="15623" max="15873" width="8.6640625" style="23"/>
    <col min="15874" max="15874" width="19.25" style="23" customWidth="1"/>
    <col min="15875" max="15875" width="8.6640625" style="23"/>
    <col min="15876" max="15876" width="9.75" style="23" customWidth="1"/>
    <col min="15877" max="15878" width="14.33203125" style="23" customWidth="1"/>
    <col min="15879" max="16129" width="8.6640625" style="23"/>
    <col min="16130" max="16130" width="19.25" style="23" customWidth="1"/>
    <col min="16131" max="16131" width="8.6640625" style="23"/>
    <col min="16132" max="16132" width="9.75" style="23" customWidth="1"/>
    <col min="16133" max="16134" width="14.33203125" style="23" customWidth="1"/>
    <col min="16135" max="16384" width="8.6640625" style="23"/>
  </cols>
  <sheetData>
    <row r="1" spans="1:6">
      <c r="A1" s="23" t="s">
        <v>126</v>
      </c>
    </row>
    <row r="3" spans="1:6">
      <c r="A3" s="360" t="s">
        <v>151</v>
      </c>
      <c r="B3" s="360"/>
      <c r="C3" s="360"/>
      <c r="D3" s="360"/>
      <c r="E3" s="360"/>
      <c r="F3" s="360"/>
    </row>
    <row r="4" spans="1:6">
      <c r="A4" s="32"/>
      <c r="B4" s="32"/>
      <c r="C4" s="32"/>
      <c r="D4" s="32"/>
      <c r="E4" s="32"/>
      <c r="F4" s="32"/>
    </row>
    <row r="5" spans="1:6">
      <c r="A5" s="23" t="s">
        <v>127</v>
      </c>
    </row>
    <row r="6" spans="1:6" ht="20.149999999999999" customHeight="1">
      <c r="A6" s="361" t="s">
        <v>128</v>
      </c>
      <c r="B6" s="362"/>
      <c r="C6" s="40" t="s">
        <v>82</v>
      </c>
      <c r="D6" s="40" t="s">
        <v>81</v>
      </c>
      <c r="E6" s="40" t="s">
        <v>83</v>
      </c>
      <c r="F6" s="41" t="s">
        <v>84</v>
      </c>
    </row>
    <row r="7" spans="1:6" ht="20.149999999999999" customHeight="1">
      <c r="A7" s="356"/>
      <c r="B7" s="357"/>
      <c r="C7" s="34"/>
      <c r="D7" s="34"/>
      <c r="E7" s="34"/>
      <c r="F7" s="35"/>
    </row>
    <row r="8" spans="1:6" ht="20.149999999999999" customHeight="1">
      <c r="A8" s="356"/>
      <c r="B8" s="357"/>
      <c r="C8" s="36"/>
      <c r="D8" s="37"/>
      <c r="E8" s="37"/>
      <c r="F8" s="35"/>
    </row>
    <row r="9" spans="1:6" ht="20.149999999999999" customHeight="1">
      <c r="A9" s="356"/>
      <c r="B9" s="357"/>
      <c r="C9" s="34"/>
      <c r="D9" s="34"/>
      <c r="E9" s="34"/>
      <c r="F9" s="35"/>
    </row>
    <row r="10" spans="1:6" ht="20.149999999999999" customHeight="1">
      <c r="A10" s="356"/>
      <c r="B10" s="357"/>
      <c r="C10" s="34"/>
      <c r="D10" s="34"/>
      <c r="E10" s="34"/>
      <c r="F10" s="35"/>
    </row>
    <row r="11" spans="1:6" ht="20.149999999999999" customHeight="1">
      <c r="A11" s="356"/>
      <c r="B11" s="357"/>
      <c r="C11" s="34"/>
      <c r="D11" s="34"/>
      <c r="E11" s="34"/>
      <c r="F11" s="35"/>
    </row>
    <row r="12" spans="1:6" ht="20.149999999999999" customHeight="1">
      <c r="A12" s="356"/>
      <c r="B12" s="357"/>
      <c r="C12" s="34"/>
      <c r="D12" s="34"/>
      <c r="E12" s="34"/>
      <c r="F12" s="35"/>
    </row>
    <row r="13" spans="1:6" ht="20.149999999999999" customHeight="1">
      <c r="A13" s="356"/>
      <c r="B13" s="357"/>
      <c r="C13" s="34"/>
      <c r="D13" s="34"/>
      <c r="E13" s="34"/>
      <c r="F13" s="35"/>
    </row>
    <row r="14" spans="1:6" ht="20.149999999999999" customHeight="1">
      <c r="A14" s="356"/>
      <c r="B14" s="357"/>
      <c r="C14" s="34"/>
      <c r="D14" s="34"/>
      <c r="E14" s="34"/>
      <c r="F14" s="35"/>
    </row>
    <row r="15" spans="1:6" ht="20.149999999999999" customHeight="1">
      <c r="A15" s="356"/>
      <c r="B15" s="357"/>
      <c r="C15" s="34"/>
      <c r="D15" s="34"/>
      <c r="E15" s="34"/>
      <c r="F15" s="35"/>
    </row>
    <row r="16" spans="1:6" ht="20.149999999999999" customHeight="1">
      <c r="A16" s="356"/>
      <c r="B16" s="357"/>
      <c r="C16" s="34"/>
      <c r="D16" s="34"/>
      <c r="E16" s="34"/>
      <c r="F16" s="35"/>
    </row>
    <row r="17" spans="1:6" ht="20.149999999999999" customHeight="1">
      <c r="A17" s="356"/>
      <c r="B17" s="357"/>
      <c r="C17" s="34"/>
      <c r="D17" s="34"/>
      <c r="E17" s="34"/>
      <c r="F17" s="35"/>
    </row>
    <row r="18" spans="1:6" ht="20.149999999999999" customHeight="1">
      <c r="A18" s="356"/>
      <c r="B18" s="357"/>
      <c r="C18" s="34"/>
      <c r="D18" s="34"/>
      <c r="E18" s="34"/>
      <c r="F18" s="35"/>
    </row>
    <row r="19" spans="1:6" ht="20.149999999999999" customHeight="1">
      <c r="A19" s="356"/>
      <c r="B19" s="357"/>
      <c r="C19" s="34"/>
      <c r="D19" s="34"/>
      <c r="E19" s="34"/>
      <c r="F19" s="35"/>
    </row>
    <row r="20" spans="1:6" ht="20.149999999999999" customHeight="1">
      <c r="A20" s="356"/>
      <c r="B20" s="357"/>
      <c r="C20" s="34"/>
      <c r="D20" s="34"/>
      <c r="E20" s="34"/>
      <c r="F20" s="35"/>
    </row>
    <row r="21" spans="1:6" ht="20.149999999999999" customHeight="1">
      <c r="A21" s="356"/>
      <c r="B21" s="357"/>
      <c r="C21" s="34"/>
      <c r="D21" s="34"/>
      <c r="E21" s="34"/>
      <c r="F21" s="35"/>
    </row>
    <row r="22" spans="1:6" ht="20.149999999999999" customHeight="1">
      <c r="A22" s="356"/>
      <c r="B22" s="357"/>
      <c r="C22" s="34"/>
      <c r="D22" s="34"/>
      <c r="E22" s="34"/>
      <c r="F22" s="35"/>
    </row>
    <row r="23" spans="1:6" ht="20.149999999999999" customHeight="1">
      <c r="A23" s="356"/>
      <c r="B23" s="357"/>
      <c r="C23" s="34"/>
      <c r="D23" s="34"/>
      <c r="E23" s="34"/>
      <c r="F23" s="35"/>
    </row>
    <row r="24" spans="1:6" ht="20.149999999999999" customHeight="1">
      <c r="A24" s="356"/>
      <c r="B24" s="357"/>
      <c r="C24" s="34"/>
      <c r="D24" s="34"/>
      <c r="E24" s="34"/>
      <c r="F24" s="35"/>
    </row>
    <row r="25" spans="1:6" ht="20.149999999999999" customHeight="1">
      <c r="A25" s="356"/>
      <c r="B25" s="357"/>
      <c r="C25" s="34"/>
      <c r="D25" s="34"/>
      <c r="E25" s="34"/>
      <c r="F25" s="35"/>
    </row>
    <row r="26" spans="1:6" ht="20.149999999999999" customHeight="1">
      <c r="A26" s="356" t="s">
        <v>129</v>
      </c>
      <c r="B26" s="357"/>
      <c r="C26" s="34"/>
      <c r="D26" s="34"/>
      <c r="E26" s="34"/>
      <c r="F26" s="35"/>
    </row>
    <row r="27" spans="1:6" ht="20.149999999999999" customHeight="1">
      <c r="A27" s="358"/>
      <c r="B27" s="359"/>
      <c r="C27" s="34"/>
      <c r="D27" s="34"/>
      <c r="E27" s="34"/>
      <c r="F27" s="35"/>
    </row>
    <row r="28" spans="1:6" ht="20.149999999999999" customHeight="1">
      <c r="A28" s="356"/>
      <c r="B28" s="357"/>
      <c r="C28" s="34"/>
      <c r="D28" s="34"/>
      <c r="E28" s="34"/>
      <c r="F28" s="35"/>
    </row>
    <row r="29" spans="1:6" ht="20.149999999999999" customHeight="1">
      <c r="A29" s="356" t="s">
        <v>88</v>
      </c>
      <c r="B29" s="357"/>
      <c r="C29" s="34"/>
      <c r="D29" s="34"/>
      <c r="E29" s="34"/>
      <c r="F29" s="35"/>
    </row>
    <row r="30" spans="1:6" ht="20.149999999999999" customHeight="1">
      <c r="A30" s="356" t="s">
        <v>90</v>
      </c>
      <c r="B30" s="357"/>
      <c r="C30" s="34"/>
      <c r="D30" s="34"/>
      <c r="E30" s="34"/>
      <c r="F30" s="35"/>
    </row>
    <row r="31" spans="1:6" ht="20.149999999999999" customHeight="1">
      <c r="A31" s="356" t="s">
        <v>92</v>
      </c>
      <c r="B31" s="357"/>
      <c r="C31" s="34"/>
      <c r="D31" s="34"/>
      <c r="E31" s="34"/>
      <c r="F31" s="35"/>
    </row>
    <row r="32" spans="1:6" ht="20.149999999999999" customHeight="1">
      <c r="A32" s="356" t="s">
        <v>130</v>
      </c>
      <c r="B32" s="357"/>
      <c r="C32" s="34"/>
      <c r="D32" s="34"/>
      <c r="E32" s="34"/>
      <c r="F32" s="35"/>
    </row>
    <row r="33" spans="1:6" ht="20.149999999999999" customHeight="1">
      <c r="A33" s="356"/>
      <c r="B33" s="357"/>
      <c r="C33" s="34"/>
      <c r="D33" s="34"/>
      <c r="E33" s="34"/>
      <c r="F33" s="35"/>
    </row>
    <row r="34" spans="1:6" ht="20.149999999999999" customHeight="1">
      <c r="A34" s="354" t="s">
        <v>131</v>
      </c>
      <c r="B34" s="355"/>
      <c r="C34" s="38"/>
      <c r="D34" s="38"/>
      <c r="E34" s="38"/>
      <c r="F34" s="39"/>
    </row>
    <row r="35" spans="1:6">
      <c r="A35" s="33"/>
      <c r="B35" s="33"/>
      <c r="C35" s="33"/>
      <c r="D35" s="33"/>
      <c r="E35" s="33"/>
      <c r="F35" s="33"/>
    </row>
    <row r="36" spans="1:6">
      <c r="A36" s="2" t="s">
        <v>74</v>
      </c>
      <c r="B36" s="33"/>
      <c r="C36" s="33"/>
      <c r="D36" s="33"/>
      <c r="E36" s="33"/>
      <c r="F36" s="33"/>
    </row>
    <row r="37" spans="1:6">
      <c r="A37" s="2" t="s">
        <v>152</v>
      </c>
      <c r="B37" s="33"/>
      <c r="C37" s="33"/>
      <c r="D37" s="33"/>
      <c r="E37" s="33"/>
      <c r="F37" s="33"/>
    </row>
    <row r="38" spans="1:6">
      <c r="A38" s="2" t="s">
        <v>153</v>
      </c>
      <c r="B38" s="33"/>
      <c r="C38" s="33"/>
      <c r="D38" s="33"/>
      <c r="E38" s="33"/>
      <c r="F38" s="33"/>
    </row>
    <row r="39" spans="1:6">
      <c r="A39" s="2" t="s">
        <v>111</v>
      </c>
      <c r="B39" s="33"/>
      <c r="C39" s="33"/>
      <c r="D39" s="33"/>
      <c r="E39" s="33"/>
      <c r="F39" s="33"/>
    </row>
    <row r="40" spans="1:6">
      <c r="A40" s="2" t="s">
        <v>112</v>
      </c>
      <c r="B40" s="33"/>
      <c r="C40" s="33"/>
      <c r="D40" s="33"/>
      <c r="E40" s="33"/>
      <c r="F40" s="33"/>
    </row>
    <row r="41" spans="1:6">
      <c r="A41" s="33"/>
      <c r="B41" s="33"/>
      <c r="C41" s="33"/>
      <c r="D41" s="33"/>
      <c r="E41" s="33"/>
      <c r="F41" s="33"/>
    </row>
    <row r="42" spans="1:6">
      <c r="A42" s="33"/>
      <c r="B42" s="33"/>
      <c r="C42" s="33"/>
      <c r="D42" s="33"/>
      <c r="E42" s="33"/>
      <c r="F42" s="33"/>
    </row>
    <row r="43" spans="1:6">
      <c r="A43" s="33"/>
      <c r="B43" s="33"/>
      <c r="C43" s="33"/>
      <c r="D43" s="33"/>
      <c r="E43" s="33"/>
      <c r="F43" s="33"/>
    </row>
    <row r="44" spans="1:6">
      <c r="A44" s="33"/>
      <c r="B44" s="33"/>
      <c r="C44" s="33"/>
      <c r="D44" s="33"/>
      <c r="E44" s="33"/>
      <c r="F44" s="33"/>
    </row>
    <row r="45" spans="1:6">
      <c r="A45" s="33"/>
      <c r="B45" s="33"/>
      <c r="C45" s="33"/>
      <c r="D45" s="33"/>
      <c r="E45" s="33"/>
      <c r="F45" s="33"/>
    </row>
    <row r="46" spans="1:6">
      <c r="A46" s="33"/>
      <c r="B46" s="33"/>
      <c r="C46" s="33"/>
      <c r="D46" s="33"/>
      <c r="E46" s="33"/>
      <c r="F46" s="33"/>
    </row>
    <row r="47" spans="1:6">
      <c r="A47" s="33"/>
      <c r="B47" s="33"/>
      <c r="C47" s="33"/>
      <c r="D47" s="33"/>
      <c r="E47" s="33"/>
      <c r="F47" s="33"/>
    </row>
    <row r="48" spans="1:6">
      <c r="A48" s="33"/>
      <c r="B48" s="33"/>
      <c r="C48" s="33"/>
      <c r="D48" s="33"/>
      <c r="E48" s="33"/>
      <c r="F48" s="33"/>
    </row>
    <row r="49" spans="1:6">
      <c r="A49" s="33"/>
      <c r="B49" s="33"/>
      <c r="C49" s="33"/>
      <c r="D49" s="33"/>
      <c r="E49" s="33"/>
      <c r="F49" s="33"/>
    </row>
    <row r="50" spans="1:6">
      <c r="A50" s="33"/>
      <c r="B50" s="33"/>
      <c r="C50" s="33"/>
      <c r="D50" s="33"/>
      <c r="E50" s="33"/>
      <c r="F50" s="33"/>
    </row>
    <row r="51" spans="1:6">
      <c r="A51" s="33"/>
      <c r="B51" s="33"/>
      <c r="C51" s="33"/>
      <c r="D51" s="33"/>
      <c r="E51" s="33"/>
      <c r="F51" s="33"/>
    </row>
    <row r="52" spans="1:6">
      <c r="A52" s="33"/>
      <c r="B52" s="33"/>
      <c r="C52" s="33"/>
      <c r="D52" s="33"/>
      <c r="E52" s="33"/>
      <c r="F52" s="33"/>
    </row>
    <row r="53" spans="1:6">
      <c r="A53" s="33"/>
      <c r="B53" s="33"/>
      <c r="C53" s="33"/>
      <c r="D53" s="33"/>
      <c r="E53" s="33"/>
      <c r="F53" s="33"/>
    </row>
    <row r="54" spans="1:6">
      <c r="A54" s="33"/>
      <c r="B54" s="33"/>
      <c r="C54" s="33"/>
      <c r="D54" s="33"/>
      <c r="E54" s="33"/>
      <c r="F54" s="33"/>
    </row>
    <row r="55" spans="1:6">
      <c r="A55" s="33"/>
      <c r="B55" s="33"/>
      <c r="C55" s="33"/>
      <c r="D55" s="33"/>
      <c r="E55" s="33"/>
      <c r="F55" s="33"/>
    </row>
    <row r="56" spans="1:6">
      <c r="A56" s="33"/>
      <c r="B56" s="33"/>
      <c r="C56" s="33"/>
      <c r="D56" s="33"/>
      <c r="E56" s="33"/>
      <c r="F56" s="33"/>
    </row>
    <row r="57" spans="1:6">
      <c r="A57" s="33"/>
      <c r="B57" s="33"/>
      <c r="C57" s="33"/>
      <c r="D57" s="33"/>
      <c r="E57" s="33"/>
      <c r="F57" s="33"/>
    </row>
    <row r="58" spans="1:6">
      <c r="A58" s="33"/>
      <c r="B58" s="33"/>
      <c r="C58" s="33"/>
      <c r="D58" s="33"/>
      <c r="E58" s="33"/>
      <c r="F58" s="33"/>
    </row>
    <row r="59" spans="1:6">
      <c r="A59" s="33"/>
      <c r="B59" s="33"/>
      <c r="C59" s="33"/>
      <c r="D59" s="33"/>
      <c r="E59" s="33"/>
      <c r="F59" s="33"/>
    </row>
  </sheetData>
  <mergeCells count="30">
    <mergeCell ref="A10:B10"/>
    <mergeCell ref="A3:F3"/>
    <mergeCell ref="A6:B6"/>
    <mergeCell ref="A7:B7"/>
    <mergeCell ref="A8:B8"/>
    <mergeCell ref="A9:B9"/>
    <mergeCell ref="A22:B22"/>
    <mergeCell ref="A11:B11"/>
    <mergeCell ref="A12:B12"/>
    <mergeCell ref="A13:B13"/>
    <mergeCell ref="A14:B14"/>
    <mergeCell ref="A15:B15"/>
    <mergeCell ref="A16:B16"/>
    <mergeCell ref="A17:B17"/>
    <mergeCell ref="A18:B18"/>
    <mergeCell ref="A19:B19"/>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s>
  <phoneticPr fontId="2"/>
  <pageMargins left="0.75" right="0.75" top="0.56000000000000005" bottom="0.17" header="0.51200000000000001" footer="0.2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33" zoomScaleNormal="100" zoomScaleSheetLayoutView="100" workbookViewId="0">
      <selection activeCell="B44" sqref="B44:H45"/>
    </sheetView>
  </sheetViews>
  <sheetFormatPr defaultRowHeight="13"/>
  <cols>
    <col min="1" max="1" width="3" style="23" customWidth="1"/>
    <col min="2" max="2" width="14.25" style="23" customWidth="1"/>
    <col min="3" max="3" width="12.4140625" style="23" customWidth="1"/>
    <col min="4" max="4" width="10.6640625" style="23" customWidth="1"/>
    <col min="5" max="5" width="8.6640625" style="23"/>
    <col min="6" max="7" width="10.6640625" style="23" customWidth="1"/>
    <col min="8" max="8" width="9.75" style="23" customWidth="1"/>
    <col min="9" max="257" width="8.6640625" style="23"/>
    <col min="258" max="258" width="17.33203125" style="23" customWidth="1"/>
    <col min="259" max="259" width="12.4140625" style="23" customWidth="1"/>
    <col min="260" max="260" width="10.6640625" style="23" customWidth="1"/>
    <col min="261" max="261" width="8.6640625" style="23"/>
    <col min="262" max="263" width="10.6640625" style="23" customWidth="1"/>
    <col min="264" max="264" width="9.75" style="23" customWidth="1"/>
    <col min="265" max="513" width="8.6640625" style="23"/>
    <col min="514" max="514" width="17.33203125" style="23" customWidth="1"/>
    <col min="515" max="515" width="12.4140625" style="23" customWidth="1"/>
    <col min="516" max="516" width="10.6640625" style="23" customWidth="1"/>
    <col min="517" max="517" width="8.6640625" style="23"/>
    <col min="518" max="519" width="10.6640625" style="23" customWidth="1"/>
    <col min="520" max="520" width="9.75" style="23" customWidth="1"/>
    <col min="521" max="769" width="8.6640625" style="23"/>
    <col min="770" max="770" width="17.33203125" style="23" customWidth="1"/>
    <col min="771" max="771" width="12.4140625" style="23" customWidth="1"/>
    <col min="772" max="772" width="10.6640625" style="23" customWidth="1"/>
    <col min="773" max="773" width="8.6640625" style="23"/>
    <col min="774" max="775" width="10.6640625" style="23" customWidth="1"/>
    <col min="776" max="776" width="9.75" style="23" customWidth="1"/>
    <col min="777" max="1025" width="8.6640625" style="23"/>
    <col min="1026" max="1026" width="17.33203125" style="23" customWidth="1"/>
    <col min="1027" max="1027" width="12.4140625" style="23" customWidth="1"/>
    <col min="1028" max="1028" width="10.6640625" style="23" customWidth="1"/>
    <col min="1029" max="1029" width="8.6640625" style="23"/>
    <col min="1030" max="1031" width="10.6640625" style="23" customWidth="1"/>
    <col min="1032" max="1032" width="9.75" style="23" customWidth="1"/>
    <col min="1033" max="1281" width="8.6640625" style="23"/>
    <col min="1282" max="1282" width="17.33203125" style="23" customWidth="1"/>
    <col min="1283" max="1283" width="12.4140625" style="23" customWidth="1"/>
    <col min="1284" max="1284" width="10.6640625" style="23" customWidth="1"/>
    <col min="1285" max="1285" width="8.6640625" style="23"/>
    <col min="1286" max="1287" width="10.6640625" style="23" customWidth="1"/>
    <col min="1288" max="1288" width="9.75" style="23" customWidth="1"/>
    <col min="1289" max="1537" width="8.6640625" style="23"/>
    <col min="1538" max="1538" width="17.33203125" style="23" customWidth="1"/>
    <col min="1539" max="1539" width="12.4140625" style="23" customWidth="1"/>
    <col min="1540" max="1540" width="10.6640625" style="23" customWidth="1"/>
    <col min="1541" max="1541" width="8.6640625" style="23"/>
    <col min="1542" max="1543" width="10.6640625" style="23" customWidth="1"/>
    <col min="1544" max="1544" width="9.75" style="23" customWidth="1"/>
    <col min="1545" max="1793" width="8.6640625" style="23"/>
    <col min="1794" max="1794" width="17.33203125" style="23" customWidth="1"/>
    <col min="1795" max="1795" width="12.4140625" style="23" customWidth="1"/>
    <col min="1796" max="1796" width="10.6640625" style="23" customWidth="1"/>
    <col min="1797" max="1797" width="8.6640625" style="23"/>
    <col min="1798" max="1799" width="10.6640625" style="23" customWidth="1"/>
    <col min="1800" max="1800" width="9.75" style="23" customWidth="1"/>
    <col min="1801" max="2049" width="8.6640625" style="23"/>
    <col min="2050" max="2050" width="17.33203125" style="23" customWidth="1"/>
    <col min="2051" max="2051" width="12.4140625" style="23" customWidth="1"/>
    <col min="2052" max="2052" width="10.6640625" style="23" customWidth="1"/>
    <col min="2053" max="2053" width="8.6640625" style="23"/>
    <col min="2054" max="2055" width="10.6640625" style="23" customWidth="1"/>
    <col min="2056" max="2056" width="9.75" style="23" customWidth="1"/>
    <col min="2057" max="2305" width="8.6640625" style="23"/>
    <col min="2306" max="2306" width="17.33203125" style="23" customWidth="1"/>
    <col min="2307" max="2307" width="12.4140625" style="23" customWidth="1"/>
    <col min="2308" max="2308" width="10.6640625" style="23" customWidth="1"/>
    <col min="2309" max="2309" width="8.6640625" style="23"/>
    <col min="2310" max="2311" width="10.6640625" style="23" customWidth="1"/>
    <col min="2312" max="2312" width="9.75" style="23" customWidth="1"/>
    <col min="2313" max="2561" width="8.6640625" style="23"/>
    <col min="2562" max="2562" width="17.33203125" style="23" customWidth="1"/>
    <col min="2563" max="2563" width="12.4140625" style="23" customWidth="1"/>
    <col min="2564" max="2564" width="10.6640625" style="23" customWidth="1"/>
    <col min="2565" max="2565" width="8.6640625" style="23"/>
    <col min="2566" max="2567" width="10.6640625" style="23" customWidth="1"/>
    <col min="2568" max="2568" width="9.75" style="23" customWidth="1"/>
    <col min="2569" max="2817" width="8.6640625" style="23"/>
    <col min="2818" max="2818" width="17.33203125" style="23" customWidth="1"/>
    <col min="2819" max="2819" width="12.4140625" style="23" customWidth="1"/>
    <col min="2820" max="2820" width="10.6640625" style="23" customWidth="1"/>
    <col min="2821" max="2821" width="8.6640625" style="23"/>
    <col min="2822" max="2823" width="10.6640625" style="23" customWidth="1"/>
    <col min="2824" max="2824" width="9.75" style="23" customWidth="1"/>
    <col min="2825" max="3073" width="8.6640625" style="23"/>
    <col min="3074" max="3074" width="17.33203125" style="23" customWidth="1"/>
    <col min="3075" max="3075" width="12.4140625" style="23" customWidth="1"/>
    <col min="3076" max="3076" width="10.6640625" style="23" customWidth="1"/>
    <col min="3077" max="3077" width="8.6640625" style="23"/>
    <col min="3078" max="3079" width="10.6640625" style="23" customWidth="1"/>
    <col min="3080" max="3080" width="9.75" style="23" customWidth="1"/>
    <col min="3081" max="3329" width="8.6640625" style="23"/>
    <col min="3330" max="3330" width="17.33203125" style="23" customWidth="1"/>
    <col min="3331" max="3331" width="12.4140625" style="23" customWidth="1"/>
    <col min="3332" max="3332" width="10.6640625" style="23" customWidth="1"/>
    <col min="3333" max="3333" width="8.6640625" style="23"/>
    <col min="3334" max="3335" width="10.6640625" style="23" customWidth="1"/>
    <col min="3336" max="3336" width="9.75" style="23" customWidth="1"/>
    <col min="3337" max="3585" width="8.6640625" style="23"/>
    <col min="3586" max="3586" width="17.33203125" style="23" customWidth="1"/>
    <col min="3587" max="3587" width="12.4140625" style="23" customWidth="1"/>
    <col min="3588" max="3588" width="10.6640625" style="23" customWidth="1"/>
    <col min="3589" max="3589" width="8.6640625" style="23"/>
    <col min="3590" max="3591" width="10.6640625" style="23" customWidth="1"/>
    <col min="3592" max="3592" width="9.75" style="23" customWidth="1"/>
    <col min="3593" max="3841" width="8.6640625" style="23"/>
    <col min="3842" max="3842" width="17.33203125" style="23" customWidth="1"/>
    <col min="3843" max="3843" width="12.4140625" style="23" customWidth="1"/>
    <col min="3844" max="3844" width="10.6640625" style="23" customWidth="1"/>
    <col min="3845" max="3845" width="8.6640625" style="23"/>
    <col min="3846" max="3847" width="10.6640625" style="23" customWidth="1"/>
    <col min="3848" max="3848" width="9.75" style="23" customWidth="1"/>
    <col min="3849" max="4097" width="8.6640625" style="23"/>
    <col min="4098" max="4098" width="17.33203125" style="23" customWidth="1"/>
    <col min="4099" max="4099" width="12.4140625" style="23" customWidth="1"/>
    <col min="4100" max="4100" width="10.6640625" style="23" customWidth="1"/>
    <col min="4101" max="4101" width="8.6640625" style="23"/>
    <col min="4102" max="4103" width="10.6640625" style="23" customWidth="1"/>
    <col min="4104" max="4104" width="9.75" style="23" customWidth="1"/>
    <col min="4105" max="4353" width="8.6640625" style="23"/>
    <col min="4354" max="4354" width="17.33203125" style="23" customWidth="1"/>
    <col min="4355" max="4355" width="12.4140625" style="23" customWidth="1"/>
    <col min="4356" max="4356" width="10.6640625" style="23" customWidth="1"/>
    <col min="4357" max="4357" width="8.6640625" style="23"/>
    <col min="4358" max="4359" width="10.6640625" style="23" customWidth="1"/>
    <col min="4360" max="4360" width="9.75" style="23" customWidth="1"/>
    <col min="4361" max="4609" width="8.6640625" style="23"/>
    <col min="4610" max="4610" width="17.33203125" style="23" customWidth="1"/>
    <col min="4611" max="4611" width="12.4140625" style="23" customWidth="1"/>
    <col min="4612" max="4612" width="10.6640625" style="23" customWidth="1"/>
    <col min="4613" max="4613" width="8.6640625" style="23"/>
    <col min="4614" max="4615" width="10.6640625" style="23" customWidth="1"/>
    <col min="4616" max="4616" width="9.75" style="23" customWidth="1"/>
    <col min="4617" max="4865" width="8.6640625" style="23"/>
    <col min="4866" max="4866" width="17.33203125" style="23" customWidth="1"/>
    <col min="4867" max="4867" width="12.4140625" style="23" customWidth="1"/>
    <col min="4868" max="4868" width="10.6640625" style="23" customWidth="1"/>
    <col min="4869" max="4869" width="8.6640625" style="23"/>
    <col min="4870" max="4871" width="10.6640625" style="23" customWidth="1"/>
    <col min="4872" max="4872" width="9.75" style="23" customWidth="1"/>
    <col min="4873" max="5121" width="8.6640625" style="23"/>
    <col min="5122" max="5122" width="17.33203125" style="23" customWidth="1"/>
    <col min="5123" max="5123" width="12.4140625" style="23" customWidth="1"/>
    <col min="5124" max="5124" width="10.6640625" style="23" customWidth="1"/>
    <col min="5125" max="5125" width="8.6640625" style="23"/>
    <col min="5126" max="5127" width="10.6640625" style="23" customWidth="1"/>
    <col min="5128" max="5128" width="9.75" style="23" customWidth="1"/>
    <col min="5129" max="5377" width="8.6640625" style="23"/>
    <col min="5378" max="5378" width="17.33203125" style="23" customWidth="1"/>
    <col min="5379" max="5379" width="12.4140625" style="23" customWidth="1"/>
    <col min="5380" max="5380" width="10.6640625" style="23" customWidth="1"/>
    <col min="5381" max="5381" width="8.6640625" style="23"/>
    <col min="5382" max="5383" width="10.6640625" style="23" customWidth="1"/>
    <col min="5384" max="5384" width="9.75" style="23" customWidth="1"/>
    <col min="5385" max="5633" width="8.6640625" style="23"/>
    <col min="5634" max="5634" width="17.33203125" style="23" customWidth="1"/>
    <col min="5635" max="5635" width="12.4140625" style="23" customWidth="1"/>
    <col min="5636" max="5636" width="10.6640625" style="23" customWidth="1"/>
    <col min="5637" max="5637" width="8.6640625" style="23"/>
    <col min="5638" max="5639" width="10.6640625" style="23" customWidth="1"/>
    <col min="5640" max="5640" width="9.75" style="23" customWidth="1"/>
    <col min="5641" max="5889" width="8.6640625" style="23"/>
    <col min="5890" max="5890" width="17.33203125" style="23" customWidth="1"/>
    <col min="5891" max="5891" width="12.4140625" style="23" customWidth="1"/>
    <col min="5892" max="5892" width="10.6640625" style="23" customWidth="1"/>
    <col min="5893" max="5893" width="8.6640625" style="23"/>
    <col min="5894" max="5895" width="10.6640625" style="23" customWidth="1"/>
    <col min="5896" max="5896" width="9.75" style="23" customWidth="1"/>
    <col min="5897" max="6145" width="8.6640625" style="23"/>
    <col min="6146" max="6146" width="17.33203125" style="23" customWidth="1"/>
    <col min="6147" max="6147" width="12.4140625" style="23" customWidth="1"/>
    <col min="6148" max="6148" width="10.6640625" style="23" customWidth="1"/>
    <col min="6149" max="6149" width="8.6640625" style="23"/>
    <col min="6150" max="6151" width="10.6640625" style="23" customWidth="1"/>
    <col min="6152" max="6152" width="9.75" style="23" customWidth="1"/>
    <col min="6153" max="6401" width="8.6640625" style="23"/>
    <col min="6402" max="6402" width="17.33203125" style="23" customWidth="1"/>
    <col min="6403" max="6403" width="12.4140625" style="23" customWidth="1"/>
    <col min="6404" max="6404" width="10.6640625" style="23" customWidth="1"/>
    <col min="6405" max="6405" width="8.6640625" style="23"/>
    <col min="6406" max="6407" width="10.6640625" style="23" customWidth="1"/>
    <col min="6408" max="6408" width="9.75" style="23" customWidth="1"/>
    <col min="6409" max="6657" width="8.6640625" style="23"/>
    <col min="6658" max="6658" width="17.33203125" style="23" customWidth="1"/>
    <col min="6659" max="6659" width="12.4140625" style="23" customWidth="1"/>
    <col min="6660" max="6660" width="10.6640625" style="23" customWidth="1"/>
    <col min="6661" max="6661" width="8.6640625" style="23"/>
    <col min="6662" max="6663" width="10.6640625" style="23" customWidth="1"/>
    <col min="6664" max="6664" width="9.75" style="23" customWidth="1"/>
    <col min="6665" max="6913" width="8.6640625" style="23"/>
    <col min="6914" max="6914" width="17.33203125" style="23" customWidth="1"/>
    <col min="6915" max="6915" width="12.4140625" style="23" customWidth="1"/>
    <col min="6916" max="6916" width="10.6640625" style="23" customWidth="1"/>
    <col min="6917" max="6917" width="8.6640625" style="23"/>
    <col min="6918" max="6919" width="10.6640625" style="23" customWidth="1"/>
    <col min="6920" max="6920" width="9.75" style="23" customWidth="1"/>
    <col min="6921" max="7169" width="8.6640625" style="23"/>
    <col min="7170" max="7170" width="17.33203125" style="23" customWidth="1"/>
    <col min="7171" max="7171" width="12.4140625" style="23" customWidth="1"/>
    <col min="7172" max="7172" width="10.6640625" style="23" customWidth="1"/>
    <col min="7173" max="7173" width="8.6640625" style="23"/>
    <col min="7174" max="7175" width="10.6640625" style="23" customWidth="1"/>
    <col min="7176" max="7176" width="9.75" style="23" customWidth="1"/>
    <col min="7177" max="7425" width="8.6640625" style="23"/>
    <col min="7426" max="7426" width="17.33203125" style="23" customWidth="1"/>
    <col min="7427" max="7427" width="12.4140625" style="23" customWidth="1"/>
    <col min="7428" max="7428" width="10.6640625" style="23" customWidth="1"/>
    <col min="7429" max="7429" width="8.6640625" style="23"/>
    <col min="7430" max="7431" width="10.6640625" style="23" customWidth="1"/>
    <col min="7432" max="7432" width="9.75" style="23" customWidth="1"/>
    <col min="7433" max="7681" width="8.6640625" style="23"/>
    <col min="7682" max="7682" width="17.33203125" style="23" customWidth="1"/>
    <col min="7683" max="7683" width="12.4140625" style="23" customWidth="1"/>
    <col min="7684" max="7684" width="10.6640625" style="23" customWidth="1"/>
    <col min="7685" max="7685" width="8.6640625" style="23"/>
    <col min="7686" max="7687" width="10.6640625" style="23" customWidth="1"/>
    <col min="7688" max="7688" width="9.75" style="23" customWidth="1"/>
    <col min="7689" max="7937" width="8.6640625" style="23"/>
    <col min="7938" max="7938" width="17.33203125" style="23" customWidth="1"/>
    <col min="7939" max="7939" width="12.4140625" style="23" customWidth="1"/>
    <col min="7940" max="7940" width="10.6640625" style="23" customWidth="1"/>
    <col min="7941" max="7941" width="8.6640625" style="23"/>
    <col min="7942" max="7943" width="10.6640625" style="23" customWidth="1"/>
    <col min="7944" max="7944" width="9.75" style="23" customWidth="1"/>
    <col min="7945" max="8193" width="8.6640625" style="23"/>
    <col min="8194" max="8194" width="17.33203125" style="23" customWidth="1"/>
    <col min="8195" max="8195" width="12.4140625" style="23" customWidth="1"/>
    <col min="8196" max="8196" width="10.6640625" style="23" customWidth="1"/>
    <col min="8197" max="8197" width="8.6640625" style="23"/>
    <col min="8198" max="8199" width="10.6640625" style="23" customWidth="1"/>
    <col min="8200" max="8200" width="9.75" style="23" customWidth="1"/>
    <col min="8201" max="8449" width="8.6640625" style="23"/>
    <col min="8450" max="8450" width="17.33203125" style="23" customWidth="1"/>
    <col min="8451" max="8451" width="12.4140625" style="23" customWidth="1"/>
    <col min="8452" max="8452" width="10.6640625" style="23" customWidth="1"/>
    <col min="8453" max="8453" width="8.6640625" style="23"/>
    <col min="8454" max="8455" width="10.6640625" style="23" customWidth="1"/>
    <col min="8456" max="8456" width="9.75" style="23" customWidth="1"/>
    <col min="8457" max="8705" width="8.6640625" style="23"/>
    <col min="8706" max="8706" width="17.33203125" style="23" customWidth="1"/>
    <col min="8707" max="8707" width="12.4140625" style="23" customWidth="1"/>
    <col min="8708" max="8708" width="10.6640625" style="23" customWidth="1"/>
    <col min="8709" max="8709" width="8.6640625" style="23"/>
    <col min="8710" max="8711" width="10.6640625" style="23" customWidth="1"/>
    <col min="8712" max="8712" width="9.75" style="23" customWidth="1"/>
    <col min="8713" max="8961" width="8.6640625" style="23"/>
    <col min="8962" max="8962" width="17.33203125" style="23" customWidth="1"/>
    <col min="8963" max="8963" width="12.4140625" style="23" customWidth="1"/>
    <col min="8964" max="8964" width="10.6640625" style="23" customWidth="1"/>
    <col min="8965" max="8965" width="8.6640625" style="23"/>
    <col min="8966" max="8967" width="10.6640625" style="23" customWidth="1"/>
    <col min="8968" max="8968" width="9.75" style="23" customWidth="1"/>
    <col min="8969" max="9217" width="8.6640625" style="23"/>
    <col min="9218" max="9218" width="17.33203125" style="23" customWidth="1"/>
    <col min="9219" max="9219" width="12.4140625" style="23" customWidth="1"/>
    <col min="9220" max="9220" width="10.6640625" style="23" customWidth="1"/>
    <col min="9221" max="9221" width="8.6640625" style="23"/>
    <col min="9222" max="9223" width="10.6640625" style="23" customWidth="1"/>
    <col min="9224" max="9224" width="9.75" style="23" customWidth="1"/>
    <col min="9225" max="9473" width="8.6640625" style="23"/>
    <col min="9474" max="9474" width="17.33203125" style="23" customWidth="1"/>
    <col min="9475" max="9475" width="12.4140625" style="23" customWidth="1"/>
    <col min="9476" max="9476" width="10.6640625" style="23" customWidth="1"/>
    <col min="9477" max="9477" width="8.6640625" style="23"/>
    <col min="9478" max="9479" width="10.6640625" style="23" customWidth="1"/>
    <col min="9480" max="9480" width="9.75" style="23" customWidth="1"/>
    <col min="9481" max="9729" width="8.6640625" style="23"/>
    <col min="9730" max="9730" width="17.33203125" style="23" customWidth="1"/>
    <col min="9731" max="9731" width="12.4140625" style="23" customWidth="1"/>
    <col min="9732" max="9732" width="10.6640625" style="23" customWidth="1"/>
    <col min="9733" max="9733" width="8.6640625" style="23"/>
    <col min="9734" max="9735" width="10.6640625" style="23" customWidth="1"/>
    <col min="9736" max="9736" width="9.75" style="23" customWidth="1"/>
    <col min="9737" max="9985" width="8.6640625" style="23"/>
    <col min="9986" max="9986" width="17.33203125" style="23" customWidth="1"/>
    <col min="9987" max="9987" width="12.4140625" style="23" customWidth="1"/>
    <col min="9988" max="9988" width="10.6640625" style="23" customWidth="1"/>
    <col min="9989" max="9989" width="8.6640625" style="23"/>
    <col min="9990" max="9991" width="10.6640625" style="23" customWidth="1"/>
    <col min="9992" max="9992" width="9.75" style="23" customWidth="1"/>
    <col min="9993" max="10241" width="8.6640625" style="23"/>
    <col min="10242" max="10242" width="17.33203125" style="23" customWidth="1"/>
    <col min="10243" max="10243" width="12.4140625" style="23" customWidth="1"/>
    <col min="10244" max="10244" width="10.6640625" style="23" customWidth="1"/>
    <col min="10245" max="10245" width="8.6640625" style="23"/>
    <col min="10246" max="10247" width="10.6640625" style="23" customWidth="1"/>
    <col min="10248" max="10248" width="9.75" style="23" customWidth="1"/>
    <col min="10249" max="10497" width="8.6640625" style="23"/>
    <col min="10498" max="10498" width="17.33203125" style="23" customWidth="1"/>
    <col min="10499" max="10499" width="12.4140625" style="23" customWidth="1"/>
    <col min="10500" max="10500" width="10.6640625" style="23" customWidth="1"/>
    <col min="10501" max="10501" width="8.6640625" style="23"/>
    <col min="10502" max="10503" width="10.6640625" style="23" customWidth="1"/>
    <col min="10504" max="10504" width="9.75" style="23" customWidth="1"/>
    <col min="10505" max="10753" width="8.6640625" style="23"/>
    <col min="10754" max="10754" width="17.33203125" style="23" customWidth="1"/>
    <col min="10755" max="10755" width="12.4140625" style="23" customWidth="1"/>
    <col min="10756" max="10756" width="10.6640625" style="23" customWidth="1"/>
    <col min="10757" max="10757" width="8.6640625" style="23"/>
    <col min="10758" max="10759" width="10.6640625" style="23" customWidth="1"/>
    <col min="10760" max="10760" width="9.75" style="23" customWidth="1"/>
    <col min="10761" max="11009" width="8.6640625" style="23"/>
    <col min="11010" max="11010" width="17.33203125" style="23" customWidth="1"/>
    <col min="11011" max="11011" width="12.4140625" style="23" customWidth="1"/>
    <col min="11012" max="11012" width="10.6640625" style="23" customWidth="1"/>
    <col min="11013" max="11013" width="8.6640625" style="23"/>
    <col min="11014" max="11015" width="10.6640625" style="23" customWidth="1"/>
    <col min="11016" max="11016" width="9.75" style="23" customWidth="1"/>
    <col min="11017" max="11265" width="8.6640625" style="23"/>
    <col min="11266" max="11266" width="17.33203125" style="23" customWidth="1"/>
    <col min="11267" max="11267" width="12.4140625" style="23" customWidth="1"/>
    <col min="11268" max="11268" width="10.6640625" style="23" customWidth="1"/>
    <col min="11269" max="11269" width="8.6640625" style="23"/>
    <col min="11270" max="11271" width="10.6640625" style="23" customWidth="1"/>
    <col min="11272" max="11272" width="9.75" style="23" customWidth="1"/>
    <col min="11273" max="11521" width="8.6640625" style="23"/>
    <col min="11522" max="11522" width="17.33203125" style="23" customWidth="1"/>
    <col min="11523" max="11523" width="12.4140625" style="23" customWidth="1"/>
    <col min="11524" max="11524" width="10.6640625" style="23" customWidth="1"/>
    <col min="11525" max="11525" width="8.6640625" style="23"/>
    <col min="11526" max="11527" width="10.6640625" style="23" customWidth="1"/>
    <col min="11528" max="11528" width="9.75" style="23" customWidth="1"/>
    <col min="11529" max="11777" width="8.6640625" style="23"/>
    <col min="11778" max="11778" width="17.33203125" style="23" customWidth="1"/>
    <col min="11779" max="11779" width="12.4140625" style="23" customWidth="1"/>
    <col min="11780" max="11780" width="10.6640625" style="23" customWidth="1"/>
    <col min="11781" max="11781" width="8.6640625" style="23"/>
    <col min="11782" max="11783" width="10.6640625" style="23" customWidth="1"/>
    <col min="11784" max="11784" width="9.75" style="23" customWidth="1"/>
    <col min="11785" max="12033" width="8.6640625" style="23"/>
    <col min="12034" max="12034" width="17.33203125" style="23" customWidth="1"/>
    <col min="12035" max="12035" width="12.4140625" style="23" customWidth="1"/>
    <col min="12036" max="12036" width="10.6640625" style="23" customWidth="1"/>
    <col min="12037" max="12037" width="8.6640625" style="23"/>
    <col min="12038" max="12039" width="10.6640625" style="23" customWidth="1"/>
    <col min="12040" max="12040" width="9.75" style="23" customWidth="1"/>
    <col min="12041" max="12289" width="8.6640625" style="23"/>
    <col min="12290" max="12290" width="17.33203125" style="23" customWidth="1"/>
    <col min="12291" max="12291" width="12.4140625" style="23" customWidth="1"/>
    <col min="12292" max="12292" width="10.6640625" style="23" customWidth="1"/>
    <col min="12293" max="12293" width="8.6640625" style="23"/>
    <col min="12294" max="12295" width="10.6640625" style="23" customWidth="1"/>
    <col min="12296" max="12296" width="9.75" style="23" customWidth="1"/>
    <col min="12297" max="12545" width="8.6640625" style="23"/>
    <col min="12546" max="12546" width="17.33203125" style="23" customWidth="1"/>
    <col min="12547" max="12547" width="12.4140625" style="23" customWidth="1"/>
    <col min="12548" max="12548" width="10.6640625" style="23" customWidth="1"/>
    <col min="12549" max="12549" width="8.6640625" style="23"/>
    <col min="12550" max="12551" width="10.6640625" style="23" customWidth="1"/>
    <col min="12552" max="12552" width="9.75" style="23" customWidth="1"/>
    <col min="12553" max="12801" width="8.6640625" style="23"/>
    <col min="12802" max="12802" width="17.33203125" style="23" customWidth="1"/>
    <col min="12803" max="12803" width="12.4140625" style="23" customWidth="1"/>
    <col min="12804" max="12804" width="10.6640625" style="23" customWidth="1"/>
    <col min="12805" max="12805" width="8.6640625" style="23"/>
    <col min="12806" max="12807" width="10.6640625" style="23" customWidth="1"/>
    <col min="12808" max="12808" width="9.75" style="23" customWidth="1"/>
    <col min="12809" max="13057" width="8.6640625" style="23"/>
    <col min="13058" max="13058" width="17.33203125" style="23" customWidth="1"/>
    <col min="13059" max="13059" width="12.4140625" style="23" customWidth="1"/>
    <col min="13060" max="13060" width="10.6640625" style="23" customWidth="1"/>
    <col min="13061" max="13061" width="8.6640625" style="23"/>
    <col min="13062" max="13063" width="10.6640625" style="23" customWidth="1"/>
    <col min="13064" max="13064" width="9.75" style="23" customWidth="1"/>
    <col min="13065" max="13313" width="8.6640625" style="23"/>
    <col min="13314" max="13314" width="17.33203125" style="23" customWidth="1"/>
    <col min="13315" max="13315" width="12.4140625" style="23" customWidth="1"/>
    <col min="13316" max="13316" width="10.6640625" style="23" customWidth="1"/>
    <col min="13317" max="13317" width="8.6640625" style="23"/>
    <col min="13318" max="13319" width="10.6640625" style="23" customWidth="1"/>
    <col min="13320" max="13320" width="9.75" style="23" customWidth="1"/>
    <col min="13321" max="13569" width="8.6640625" style="23"/>
    <col min="13570" max="13570" width="17.33203125" style="23" customWidth="1"/>
    <col min="13571" max="13571" width="12.4140625" style="23" customWidth="1"/>
    <col min="13572" max="13572" width="10.6640625" style="23" customWidth="1"/>
    <col min="13573" max="13573" width="8.6640625" style="23"/>
    <col min="13574" max="13575" width="10.6640625" style="23" customWidth="1"/>
    <col min="13576" max="13576" width="9.75" style="23" customWidth="1"/>
    <col min="13577" max="13825" width="8.6640625" style="23"/>
    <col min="13826" max="13826" width="17.33203125" style="23" customWidth="1"/>
    <col min="13827" max="13827" width="12.4140625" style="23" customWidth="1"/>
    <col min="13828" max="13828" width="10.6640625" style="23" customWidth="1"/>
    <col min="13829" max="13829" width="8.6640625" style="23"/>
    <col min="13830" max="13831" width="10.6640625" style="23" customWidth="1"/>
    <col min="13832" max="13832" width="9.75" style="23" customWidth="1"/>
    <col min="13833" max="14081" width="8.6640625" style="23"/>
    <col min="14082" max="14082" width="17.33203125" style="23" customWidth="1"/>
    <col min="14083" max="14083" width="12.4140625" style="23" customWidth="1"/>
    <col min="14084" max="14084" width="10.6640625" style="23" customWidth="1"/>
    <col min="14085" max="14085" width="8.6640625" style="23"/>
    <col min="14086" max="14087" width="10.6640625" style="23" customWidth="1"/>
    <col min="14088" max="14088" width="9.75" style="23" customWidth="1"/>
    <col min="14089" max="14337" width="8.6640625" style="23"/>
    <col min="14338" max="14338" width="17.33203125" style="23" customWidth="1"/>
    <col min="14339" max="14339" width="12.4140625" style="23" customWidth="1"/>
    <col min="14340" max="14340" width="10.6640625" style="23" customWidth="1"/>
    <col min="14341" max="14341" width="8.6640625" style="23"/>
    <col min="14342" max="14343" width="10.6640625" style="23" customWidth="1"/>
    <col min="14344" max="14344" width="9.75" style="23" customWidth="1"/>
    <col min="14345" max="14593" width="8.6640625" style="23"/>
    <col min="14594" max="14594" width="17.33203125" style="23" customWidth="1"/>
    <col min="14595" max="14595" width="12.4140625" style="23" customWidth="1"/>
    <col min="14596" max="14596" width="10.6640625" style="23" customWidth="1"/>
    <col min="14597" max="14597" width="8.6640625" style="23"/>
    <col min="14598" max="14599" width="10.6640625" style="23" customWidth="1"/>
    <col min="14600" max="14600" width="9.75" style="23" customWidth="1"/>
    <col min="14601" max="14849" width="8.6640625" style="23"/>
    <col min="14850" max="14850" width="17.33203125" style="23" customWidth="1"/>
    <col min="14851" max="14851" width="12.4140625" style="23" customWidth="1"/>
    <col min="14852" max="14852" width="10.6640625" style="23" customWidth="1"/>
    <col min="14853" max="14853" width="8.6640625" style="23"/>
    <col min="14854" max="14855" width="10.6640625" style="23" customWidth="1"/>
    <col min="14856" max="14856" width="9.75" style="23" customWidth="1"/>
    <col min="14857" max="15105" width="8.6640625" style="23"/>
    <col min="15106" max="15106" width="17.33203125" style="23" customWidth="1"/>
    <col min="15107" max="15107" width="12.4140625" style="23" customWidth="1"/>
    <col min="15108" max="15108" width="10.6640625" style="23" customWidth="1"/>
    <col min="15109" max="15109" width="8.6640625" style="23"/>
    <col min="15110" max="15111" width="10.6640625" style="23" customWidth="1"/>
    <col min="15112" max="15112" width="9.75" style="23" customWidth="1"/>
    <col min="15113" max="15361" width="8.6640625" style="23"/>
    <col min="15362" max="15362" width="17.33203125" style="23" customWidth="1"/>
    <col min="15363" max="15363" width="12.4140625" style="23" customWidth="1"/>
    <col min="15364" max="15364" width="10.6640625" style="23" customWidth="1"/>
    <col min="15365" max="15365" width="8.6640625" style="23"/>
    <col min="15366" max="15367" width="10.6640625" style="23" customWidth="1"/>
    <col min="15368" max="15368" width="9.75" style="23" customWidth="1"/>
    <col min="15369" max="15617" width="8.6640625" style="23"/>
    <col min="15618" max="15618" width="17.33203125" style="23" customWidth="1"/>
    <col min="15619" max="15619" width="12.4140625" style="23" customWidth="1"/>
    <col min="15620" max="15620" width="10.6640625" style="23" customWidth="1"/>
    <col min="15621" max="15621" width="8.6640625" style="23"/>
    <col min="15622" max="15623" width="10.6640625" style="23" customWidth="1"/>
    <col min="15624" max="15624" width="9.75" style="23" customWidth="1"/>
    <col min="15625" max="15873" width="8.6640625" style="23"/>
    <col min="15874" max="15874" width="17.33203125" style="23" customWidth="1"/>
    <col min="15875" max="15875" width="12.4140625" style="23" customWidth="1"/>
    <col min="15876" max="15876" width="10.6640625" style="23" customWidth="1"/>
    <col min="15877" max="15877" width="8.6640625" style="23"/>
    <col min="15878" max="15879" width="10.6640625" style="23" customWidth="1"/>
    <col min="15880" max="15880" width="9.75" style="23" customWidth="1"/>
    <col min="15881" max="16129" width="8.6640625" style="23"/>
    <col min="16130" max="16130" width="17.33203125" style="23" customWidth="1"/>
    <col min="16131" max="16131" width="12.4140625" style="23" customWidth="1"/>
    <col min="16132" max="16132" width="10.6640625" style="23" customWidth="1"/>
    <col min="16133" max="16133" width="8.6640625" style="23"/>
    <col min="16134" max="16135" width="10.6640625" style="23" customWidth="1"/>
    <col min="16136" max="16136" width="9.75" style="23" customWidth="1"/>
    <col min="16137" max="16384" width="8.6640625" style="23"/>
  </cols>
  <sheetData>
    <row r="1" spans="1:8">
      <c r="A1" s="23" t="s">
        <v>132</v>
      </c>
    </row>
    <row r="3" spans="1:8" ht="18" customHeight="1">
      <c r="A3" s="360" t="s">
        <v>155</v>
      </c>
      <c r="B3" s="360"/>
      <c r="C3" s="360"/>
      <c r="D3" s="360"/>
      <c r="E3" s="360"/>
      <c r="F3" s="360"/>
      <c r="G3" s="360"/>
      <c r="H3" s="360"/>
    </row>
    <row r="5" spans="1:8" ht="20.149999999999999" customHeight="1">
      <c r="A5" s="361" t="s">
        <v>133</v>
      </c>
      <c r="B5" s="362"/>
      <c r="C5" s="40" t="s">
        <v>134</v>
      </c>
      <c r="D5" s="40" t="s">
        <v>135</v>
      </c>
      <c r="E5" s="40" t="s">
        <v>136</v>
      </c>
      <c r="F5" s="40" t="s">
        <v>137</v>
      </c>
      <c r="G5" s="40" t="s">
        <v>138</v>
      </c>
      <c r="H5" s="41" t="s">
        <v>139</v>
      </c>
    </row>
    <row r="6" spans="1:8" ht="20.149999999999999" customHeight="1">
      <c r="A6" s="356" t="s">
        <v>85</v>
      </c>
      <c r="B6" s="357"/>
      <c r="C6" s="34"/>
      <c r="D6" s="34"/>
      <c r="E6" s="34"/>
      <c r="F6" s="34"/>
      <c r="G6" s="34"/>
      <c r="H6" s="35"/>
    </row>
    <row r="7" spans="1:8" ht="20.149999999999999" customHeight="1">
      <c r="A7" s="356" t="s">
        <v>140</v>
      </c>
      <c r="B7" s="357"/>
      <c r="C7" s="34"/>
      <c r="D7" s="34"/>
      <c r="E7" s="34"/>
      <c r="F7" s="34"/>
      <c r="G7" s="34"/>
      <c r="H7" s="35"/>
    </row>
    <row r="8" spans="1:8" ht="20.149999999999999" customHeight="1">
      <c r="A8" s="356" t="s">
        <v>141</v>
      </c>
      <c r="B8" s="357"/>
      <c r="C8" s="34"/>
      <c r="D8" s="34"/>
      <c r="E8" s="34"/>
      <c r="F8" s="34"/>
      <c r="G8" s="34"/>
      <c r="H8" s="35"/>
    </row>
    <row r="9" spans="1:8" ht="20.149999999999999" customHeight="1">
      <c r="A9" s="356" t="s">
        <v>142</v>
      </c>
      <c r="B9" s="357"/>
      <c r="C9" s="34" t="s">
        <v>143</v>
      </c>
      <c r="D9" s="34" t="s">
        <v>144</v>
      </c>
      <c r="E9" s="36" t="s">
        <v>145</v>
      </c>
      <c r="F9" s="34" t="s">
        <v>144</v>
      </c>
      <c r="G9" s="34" t="s">
        <v>144</v>
      </c>
      <c r="H9" s="35"/>
    </row>
    <row r="10" spans="1:8" ht="20.149999999999999" customHeight="1">
      <c r="A10" s="356" t="s">
        <v>142</v>
      </c>
      <c r="B10" s="357"/>
      <c r="C10" s="34" t="s">
        <v>146</v>
      </c>
      <c r="D10" s="34" t="s">
        <v>144</v>
      </c>
      <c r="E10" s="36" t="s">
        <v>145</v>
      </c>
      <c r="F10" s="34" t="s">
        <v>144</v>
      </c>
      <c r="G10" s="34" t="s">
        <v>144</v>
      </c>
      <c r="H10" s="35"/>
    </row>
    <row r="11" spans="1:8" ht="20.149999999999999" customHeight="1">
      <c r="A11" s="356" t="s">
        <v>142</v>
      </c>
      <c r="B11" s="357"/>
      <c r="C11" s="34" t="s">
        <v>147</v>
      </c>
      <c r="D11" s="34" t="s">
        <v>144</v>
      </c>
      <c r="E11" s="36" t="s">
        <v>145</v>
      </c>
      <c r="F11" s="34" t="s">
        <v>144</v>
      </c>
      <c r="G11" s="34" t="s">
        <v>144</v>
      </c>
      <c r="H11" s="35"/>
    </row>
    <row r="12" spans="1:8" ht="20.149999999999999" customHeight="1">
      <c r="A12" s="356" t="s">
        <v>142</v>
      </c>
      <c r="B12" s="357"/>
      <c r="C12" s="34" t="s">
        <v>148</v>
      </c>
      <c r="D12" s="34" t="s">
        <v>144</v>
      </c>
      <c r="E12" s="36" t="s">
        <v>145</v>
      </c>
      <c r="F12" s="34" t="s">
        <v>144</v>
      </c>
      <c r="G12" s="34" t="s">
        <v>144</v>
      </c>
      <c r="H12" s="35"/>
    </row>
    <row r="13" spans="1:8" ht="20.149999999999999" customHeight="1">
      <c r="A13" s="356" t="s">
        <v>149</v>
      </c>
      <c r="B13" s="357"/>
      <c r="C13" s="34"/>
      <c r="D13" s="34" t="s">
        <v>144</v>
      </c>
      <c r="E13" s="36" t="s">
        <v>145</v>
      </c>
      <c r="F13" s="34" t="s">
        <v>144</v>
      </c>
      <c r="G13" s="34" t="s">
        <v>144</v>
      </c>
      <c r="H13" s="35"/>
    </row>
    <row r="14" spans="1:8" ht="20.149999999999999" customHeight="1">
      <c r="A14" s="356"/>
      <c r="B14" s="357"/>
      <c r="C14" s="34"/>
      <c r="D14" s="34"/>
      <c r="E14" s="36"/>
      <c r="F14" s="34"/>
      <c r="G14" s="34"/>
      <c r="H14" s="35"/>
    </row>
    <row r="15" spans="1:8" ht="20.149999999999999" customHeight="1">
      <c r="A15" s="356" t="s">
        <v>150</v>
      </c>
      <c r="B15" s="357"/>
      <c r="C15" s="34"/>
      <c r="D15" s="34"/>
      <c r="E15" s="36"/>
      <c r="F15" s="34"/>
      <c r="G15" s="34"/>
      <c r="H15" s="35"/>
    </row>
    <row r="16" spans="1:8" ht="20.149999999999999" customHeight="1">
      <c r="A16" s="356"/>
      <c r="B16" s="357"/>
      <c r="C16" s="34"/>
      <c r="D16" s="34"/>
      <c r="E16" s="34"/>
      <c r="F16" s="34"/>
      <c r="G16" s="34"/>
      <c r="H16" s="35"/>
    </row>
    <row r="17" spans="1:8" ht="20.149999999999999" customHeight="1">
      <c r="A17" s="356"/>
      <c r="B17" s="357"/>
      <c r="C17" s="34"/>
      <c r="D17" s="34"/>
      <c r="E17" s="34"/>
      <c r="F17" s="34"/>
      <c r="G17" s="34"/>
      <c r="H17" s="35"/>
    </row>
    <row r="18" spans="1:8" ht="20.149999999999999" customHeight="1">
      <c r="A18" s="356"/>
      <c r="B18" s="357"/>
      <c r="C18" s="34"/>
      <c r="D18" s="34"/>
      <c r="E18" s="34"/>
      <c r="F18" s="34"/>
      <c r="G18" s="34"/>
      <c r="H18" s="35"/>
    </row>
    <row r="19" spans="1:8" ht="20.149999999999999" customHeight="1">
      <c r="A19" s="356"/>
      <c r="B19" s="357"/>
      <c r="C19" s="34"/>
      <c r="D19" s="34"/>
      <c r="E19" s="34"/>
      <c r="F19" s="34"/>
      <c r="G19" s="34"/>
      <c r="H19" s="35"/>
    </row>
    <row r="20" spans="1:8" ht="20.149999999999999" customHeight="1">
      <c r="A20" s="356"/>
      <c r="B20" s="357"/>
      <c r="C20" s="34"/>
      <c r="D20" s="34"/>
      <c r="E20" s="34"/>
      <c r="F20" s="34"/>
      <c r="G20" s="34"/>
      <c r="H20" s="35"/>
    </row>
    <row r="21" spans="1:8" ht="20.149999999999999" customHeight="1">
      <c r="A21" s="356"/>
      <c r="B21" s="357"/>
      <c r="C21" s="34"/>
      <c r="D21" s="34"/>
      <c r="E21" s="34"/>
      <c r="F21" s="34"/>
      <c r="G21" s="34"/>
      <c r="H21" s="35"/>
    </row>
    <row r="22" spans="1:8" ht="20.149999999999999" customHeight="1">
      <c r="A22" s="356"/>
      <c r="B22" s="357"/>
      <c r="C22" s="34"/>
      <c r="D22" s="34"/>
      <c r="E22" s="34"/>
      <c r="F22" s="34"/>
      <c r="G22" s="34"/>
      <c r="H22" s="35"/>
    </row>
    <row r="23" spans="1:8" ht="20.149999999999999" customHeight="1">
      <c r="A23" s="356"/>
      <c r="B23" s="357"/>
      <c r="C23" s="34"/>
      <c r="D23" s="34"/>
      <c r="E23" s="34"/>
      <c r="F23" s="34"/>
      <c r="G23" s="34"/>
      <c r="H23" s="35"/>
    </row>
    <row r="24" spans="1:8" ht="20.149999999999999" customHeight="1">
      <c r="A24" s="356"/>
      <c r="B24" s="357"/>
      <c r="C24" s="34"/>
      <c r="D24" s="34"/>
      <c r="E24" s="34"/>
      <c r="F24" s="34"/>
      <c r="G24" s="34"/>
      <c r="H24" s="35"/>
    </row>
    <row r="25" spans="1:8" ht="20.149999999999999" customHeight="1">
      <c r="A25" s="356"/>
      <c r="B25" s="357"/>
      <c r="C25" s="34"/>
      <c r="D25" s="34"/>
      <c r="E25" s="34"/>
      <c r="F25" s="34"/>
      <c r="G25" s="34"/>
      <c r="H25" s="35"/>
    </row>
    <row r="26" spans="1:8" ht="20.149999999999999" customHeight="1">
      <c r="A26" s="356"/>
      <c r="B26" s="357"/>
      <c r="C26" s="34"/>
      <c r="D26" s="34"/>
      <c r="E26" s="34"/>
      <c r="F26" s="34"/>
      <c r="G26" s="34"/>
      <c r="H26" s="35"/>
    </row>
    <row r="27" spans="1:8" ht="20.149999999999999" customHeight="1">
      <c r="A27" s="356"/>
      <c r="B27" s="357"/>
      <c r="C27" s="34"/>
      <c r="D27" s="34"/>
      <c r="E27" s="34"/>
      <c r="F27" s="34"/>
      <c r="G27" s="34"/>
      <c r="H27" s="35"/>
    </row>
    <row r="28" spans="1:8" ht="20.149999999999999" customHeight="1">
      <c r="A28" s="354"/>
      <c r="B28" s="355"/>
      <c r="C28" s="38"/>
      <c r="D28" s="38"/>
      <c r="E28" s="38"/>
      <c r="F28" s="38"/>
      <c r="G28" s="38"/>
      <c r="H28" s="39"/>
    </row>
    <row r="29" spans="1:8" ht="9" customHeight="1"/>
    <row r="30" spans="1:8">
      <c r="A30" s="1" t="s">
        <v>74</v>
      </c>
    </row>
    <row r="31" spans="1:8">
      <c r="A31" s="42" t="s">
        <v>117</v>
      </c>
      <c r="B31" s="365" t="s">
        <v>156</v>
      </c>
      <c r="C31" s="365"/>
      <c r="D31" s="365"/>
      <c r="E31" s="365"/>
      <c r="F31" s="365"/>
      <c r="G31" s="365"/>
      <c r="H31" s="365"/>
    </row>
    <row r="32" spans="1:8">
      <c r="A32" s="42" t="s">
        <v>116</v>
      </c>
      <c r="B32" s="363" t="s">
        <v>158</v>
      </c>
      <c r="C32" s="363"/>
      <c r="D32" s="363"/>
      <c r="E32" s="363"/>
      <c r="F32" s="363"/>
      <c r="G32" s="363"/>
      <c r="H32" s="363"/>
    </row>
    <row r="33" spans="1:8" ht="13" customHeight="1">
      <c r="A33" s="42" t="s">
        <v>118</v>
      </c>
      <c r="B33" s="364" t="s">
        <v>103</v>
      </c>
      <c r="C33" s="364"/>
      <c r="D33" s="364"/>
      <c r="E33" s="364"/>
      <c r="F33" s="364"/>
      <c r="G33" s="364"/>
      <c r="H33" s="364"/>
    </row>
    <row r="34" spans="1:8" ht="13" customHeight="1">
      <c r="A34" s="42"/>
      <c r="B34" s="364"/>
      <c r="C34" s="364"/>
      <c r="D34" s="364"/>
      <c r="E34" s="364"/>
      <c r="F34" s="364"/>
      <c r="G34" s="364"/>
      <c r="H34" s="364"/>
    </row>
    <row r="35" spans="1:8">
      <c r="A35" s="42" t="s">
        <v>119</v>
      </c>
      <c r="B35" s="346" t="s">
        <v>159</v>
      </c>
      <c r="C35" s="346"/>
      <c r="D35" s="346"/>
      <c r="E35" s="346"/>
      <c r="F35" s="346"/>
      <c r="G35" s="346"/>
      <c r="H35" s="346"/>
    </row>
    <row r="36" spans="1:8" ht="9" customHeight="1">
      <c r="A36" s="42"/>
      <c r="B36" s="18"/>
      <c r="C36" s="18"/>
      <c r="D36" s="18"/>
      <c r="E36" s="18"/>
      <c r="F36" s="18"/>
      <c r="G36" s="18"/>
      <c r="H36" s="18"/>
    </row>
    <row r="37" spans="1:8">
      <c r="A37" s="1" t="s">
        <v>105</v>
      </c>
      <c r="C37" s="1"/>
      <c r="D37" s="1"/>
      <c r="E37" s="1"/>
      <c r="F37" s="1"/>
      <c r="G37" s="1"/>
      <c r="H37" s="1"/>
    </row>
    <row r="38" spans="1:8" s="1" customFormat="1">
      <c r="A38" s="21" t="s">
        <v>117</v>
      </c>
      <c r="B38" s="343" t="s">
        <v>124</v>
      </c>
      <c r="C38" s="343"/>
      <c r="D38" s="343"/>
      <c r="E38" s="343"/>
      <c r="F38" s="343"/>
      <c r="G38" s="343"/>
      <c r="H38" s="343"/>
    </row>
    <row r="39" spans="1:8" s="1" customFormat="1">
      <c r="A39" s="21" t="s">
        <v>122</v>
      </c>
      <c r="B39" s="343" t="s">
        <v>125</v>
      </c>
      <c r="C39" s="343"/>
      <c r="D39" s="343"/>
      <c r="E39" s="343"/>
      <c r="F39" s="343"/>
      <c r="G39" s="343"/>
      <c r="H39" s="343"/>
    </row>
    <row r="40" spans="1:8" s="1" customFormat="1">
      <c r="A40" s="21"/>
      <c r="B40" s="343"/>
      <c r="C40" s="343"/>
      <c r="D40" s="343"/>
      <c r="E40" s="343"/>
      <c r="F40" s="343"/>
      <c r="G40" s="343"/>
      <c r="H40" s="343"/>
    </row>
    <row r="41" spans="1:8" s="1" customFormat="1">
      <c r="A41" s="21"/>
      <c r="B41" s="343"/>
      <c r="C41" s="343"/>
      <c r="D41" s="343"/>
      <c r="E41" s="343"/>
      <c r="F41" s="343"/>
      <c r="G41" s="343"/>
      <c r="H41" s="343"/>
    </row>
    <row r="42" spans="1:8" s="1" customFormat="1">
      <c r="A42" s="22"/>
      <c r="B42" s="343"/>
      <c r="C42" s="343"/>
      <c r="D42" s="343"/>
      <c r="E42" s="343"/>
      <c r="F42" s="343"/>
      <c r="G42" s="343"/>
      <c r="H42" s="343"/>
    </row>
    <row r="43" spans="1:8" s="1" customFormat="1">
      <c r="A43" s="22"/>
      <c r="B43" s="343"/>
      <c r="C43" s="343"/>
      <c r="D43" s="343"/>
      <c r="E43" s="343"/>
      <c r="F43" s="343"/>
      <c r="G43" s="343"/>
      <c r="H43" s="343"/>
    </row>
    <row r="44" spans="1:8" s="1" customFormat="1">
      <c r="A44" s="21" t="s">
        <v>118</v>
      </c>
      <c r="B44" s="343" t="s">
        <v>123</v>
      </c>
      <c r="C44" s="343"/>
      <c r="D44" s="343"/>
      <c r="E44" s="343"/>
      <c r="F44" s="343"/>
      <c r="G44" s="343"/>
      <c r="H44" s="343"/>
    </row>
    <row r="45" spans="1:8" s="1" customFormat="1">
      <c r="A45" s="21"/>
      <c r="B45" s="343"/>
      <c r="C45" s="343"/>
      <c r="D45" s="343"/>
      <c r="E45" s="343"/>
      <c r="F45" s="343"/>
      <c r="G45" s="343"/>
      <c r="H45" s="343"/>
    </row>
  </sheetData>
  <mergeCells count="32">
    <mergeCell ref="A13:B13"/>
    <mergeCell ref="B31:H31"/>
    <mergeCell ref="B35:H35"/>
    <mergeCell ref="A3:H3"/>
    <mergeCell ref="A5:B5"/>
    <mergeCell ref="A6:B6"/>
    <mergeCell ref="A7:B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B39:H43"/>
    <mergeCell ref="B44:H45"/>
    <mergeCell ref="A26:B26"/>
    <mergeCell ref="A27:B27"/>
    <mergeCell ref="A28:B28"/>
    <mergeCell ref="B32:H32"/>
    <mergeCell ref="B33:H34"/>
    <mergeCell ref="B38:H38"/>
  </mergeCells>
  <phoneticPr fontId="2"/>
  <pageMargins left="0.78740157480314965" right="0.63" top="0.54" bottom="0.28999999999999998" header="0.51181102362204722" footer="0.1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2" zoomScaleNormal="85" zoomScaleSheetLayoutView="100" workbookViewId="0">
      <selection activeCell="C4" sqref="C4"/>
    </sheetView>
  </sheetViews>
  <sheetFormatPr defaultRowHeight="13"/>
  <cols>
    <col min="1" max="1" width="11" style="23" customWidth="1"/>
    <col min="2" max="2" width="2.33203125" style="23" customWidth="1"/>
    <col min="3" max="3" width="49.5" style="23" customWidth="1"/>
    <col min="4" max="4" width="9.6640625" style="23" customWidth="1"/>
    <col min="5" max="5" width="16.5" style="23" customWidth="1"/>
    <col min="6" max="6" width="43.58203125" style="23" customWidth="1"/>
    <col min="7" max="256" width="8.6640625" style="23"/>
    <col min="257" max="257" width="11" style="23" customWidth="1"/>
    <col min="258" max="258" width="2.33203125" style="23" customWidth="1"/>
    <col min="259" max="259" width="46.4140625" style="23" customWidth="1"/>
    <col min="260" max="260" width="9.6640625" style="23" customWidth="1"/>
    <col min="261" max="261" width="16.5" style="23" customWidth="1"/>
    <col min="262" max="262" width="43.58203125" style="23" customWidth="1"/>
    <col min="263" max="512" width="8.6640625" style="23"/>
    <col min="513" max="513" width="11" style="23" customWidth="1"/>
    <col min="514" max="514" width="2.33203125" style="23" customWidth="1"/>
    <col min="515" max="515" width="46.4140625" style="23" customWidth="1"/>
    <col min="516" max="516" width="9.6640625" style="23" customWidth="1"/>
    <col min="517" max="517" width="16.5" style="23" customWidth="1"/>
    <col min="518" max="518" width="43.58203125" style="23" customWidth="1"/>
    <col min="519" max="768" width="8.6640625" style="23"/>
    <col min="769" max="769" width="11" style="23" customWidth="1"/>
    <col min="770" max="770" width="2.33203125" style="23" customWidth="1"/>
    <col min="771" max="771" width="46.4140625" style="23" customWidth="1"/>
    <col min="772" max="772" width="9.6640625" style="23" customWidth="1"/>
    <col min="773" max="773" width="16.5" style="23" customWidth="1"/>
    <col min="774" max="774" width="43.58203125" style="23" customWidth="1"/>
    <col min="775" max="1024" width="8.6640625" style="23"/>
    <col min="1025" max="1025" width="11" style="23" customWidth="1"/>
    <col min="1026" max="1026" width="2.33203125" style="23" customWidth="1"/>
    <col min="1027" max="1027" width="46.4140625" style="23" customWidth="1"/>
    <col min="1028" max="1028" width="9.6640625" style="23" customWidth="1"/>
    <col min="1029" max="1029" width="16.5" style="23" customWidth="1"/>
    <col min="1030" max="1030" width="43.58203125" style="23" customWidth="1"/>
    <col min="1031" max="1280" width="8.6640625" style="23"/>
    <col min="1281" max="1281" width="11" style="23" customWidth="1"/>
    <col min="1282" max="1282" width="2.33203125" style="23" customWidth="1"/>
    <col min="1283" max="1283" width="46.4140625" style="23" customWidth="1"/>
    <col min="1284" max="1284" width="9.6640625" style="23" customWidth="1"/>
    <col min="1285" max="1285" width="16.5" style="23" customWidth="1"/>
    <col min="1286" max="1286" width="43.58203125" style="23" customWidth="1"/>
    <col min="1287" max="1536" width="8.6640625" style="23"/>
    <col min="1537" max="1537" width="11" style="23" customWidth="1"/>
    <col min="1538" max="1538" width="2.33203125" style="23" customWidth="1"/>
    <col min="1539" max="1539" width="46.4140625" style="23" customWidth="1"/>
    <col min="1540" max="1540" width="9.6640625" style="23" customWidth="1"/>
    <col min="1541" max="1541" width="16.5" style="23" customWidth="1"/>
    <col min="1542" max="1542" width="43.58203125" style="23" customWidth="1"/>
    <col min="1543" max="1792" width="8.6640625" style="23"/>
    <col min="1793" max="1793" width="11" style="23" customWidth="1"/>
    <col min="1794" max="1794" width="2.33203125" style="23" customWidth="1"/>
    <col min="1795" max="1795" width="46.4140625" style="23" customWidth="1"/>
    <col min="1796" max="1796" width="9.6640625" style="23" customWidth="1"/>
    <col min="1797" max="1797" width="16.5" style="23" customWidth="1"/>
    <col min="1798" max="1798" width="43.58203125" style="23" customWidth="1"/>
    <col min="1799" max="2048" width="8.6640625" style="23"/>
    <col min="2049" max="2049" width="11" style="23" customWidth="1"/>
    <col min="2050" max="2050" width="2.33203125" style="23" customWidth="1"/>
    <col min="2051" max="2051" width="46.4140625" style="23" customWidth="1"/>
    <col min="2052" max="2052" width="9.6640625" style="23" customWidth="1"/>
    <col min="2053" max="2053" width="16.5" style="23" customWidth="1"/>
    <col min="2054" max="2054" width="43.58203125" style="23" customWidth="1"/>
    <col min="2055" max="2304" width="8.6640625" style="23"/>
    <col min="2305" max="2305" width="11" style="23" customWidth="1"/>
    <col min="2306" max="2306" width="2.33203125" style="23" customWidth="1"/>
    <col min="2307" max="2307" width="46.4140625" style="23" customWidth="1"/>
    <col min="2308" max="2308" width="9.6640625" style="23" customWidth="1"/>
    <col min="2309" max="2309" width="16.5" style="23" customWidth="1"/>
    <col min="2310" max="2310" width="43.58203125" style="23" customWidth="1"/>
    <col min="2311" max="2560" width="8.6640625" style="23"/>
    <col min="2561" max="2561" width="11" style="23" customWidth="1"/>
    <col min="2562" max="2562" width="2.33203125" style="23" customWidth="1"/>
    <col min="2563" max="2563" width="46.4140625" style="23" customWidth="1"/>
    <col min="2564" max="2564" width="9.6640625" style="23" customWidth="1"/>
    <col min="2565" max="2565" width="16.5" style="23" customWidth="1"/>
    <col min="2566" max="2566" width="43.58203125" style="23" customWidth="1"/>
    <col min="2567" max="2816" width="8.6640625" style="23"/>
    <col min="2817" max="2817" width="11" style="23" customWidth="1"/>
    <col min="2818" max="2818" width="2.33203125" style="23" customWidth="1"/>
    <col min="2819" max="2819" width="46.4140625" style="23" customWidth="1"/>
    <col min="2820" max="2820" width="9.6640625" style="23" customWidth="1"/>
    <col min="2821" max="2821" width="16.5" style="23" customWidth="1"/>
    <col min="2822" max="2822" width="43.58203125" style="23" customWidth="1"/>
    <col min="2823" max="3072" width="8.6640625" style="23"/>
    <col min="3073" max="3073" width="11" style="23" customWidth="1"/>
    <col min="3074" max="3074" width="2.33203125" style="23" customWidth="1"/>
    <col min="3075" max="3075" width="46.4140625" style="23" customWidth="1"/>
    <col min="3076" max="3076" width="9.6640625" style="23" customWidth="1"/>
    <col min="3077" max="3077" width="16.5" style="23" customWidth="1"/>
    <col min="3078" max="3078" width="43.58203125" style="23" customWidth="1"/>
    <col min="3079" max="3328" width="8.6640625" style="23"/>
    <col min="3329" max="3329" width="11" style="23" customWidth="1"/>
    <col min="3330" max="3330" width="2.33203125" style="23" customWidth="1"/>
    <col min="3331" max="3331" width="46.4140625" style="23" customWidth="1"/>
    <col min="3332" max="3332" width="9.6640625" style="23" customWidth="1"/>
    <col min="3333" max="3333" width="16.5" style="23" customWidth="1"/>
    <col min="3334" max="3334" width="43.58203125" style="23" customWidth="1"/>
    <col min="3335" max="3584" width="8.6640625" style="23"/>
    <col min="3585" max="3585" width="11" style="23" customWidth="1"/>
    <col min="3586" max="3586" width="2.33203125" style="23" customWidth="1"/>
    <col min="3587" max="3587" width="46.4140625" style="23" customWidth="1"/>
    <col min="3588" max="3588" width="9.6640625" style="23" customWidth="1"/>
    <col min="3589" max="3589" width="16.5" style="23" customWidth="1"/>
    <col min="3590" max="3590" width="43.58203125" style="23" customWidth="1"/>
    <col min="3591" max="3840" width="8.6640625" style="23"/>
    <col min="3841" max="3841" width="11" style="23" customWidth="1"/>
    <col min="3842" max="3842" width="2.33203125" style="23" customWidth="1"/>
    <col min="3843" max="3843" width="46.4140625" style="23" customWidth="1"/>
    <col min="3844" max="3844" width="9.6640625" style="23" customWidth="1"/>
    <col min="3845" max="3845" width="16.5" style="23" customWidth="1"/>
    <col min="3846" max="3846" width="43.58203125" style="23" customWidth="1"/>
    <col min="3847" max="4096" width="8.6640625" style="23"/>
    <col min="4097" max="4097" width="11" style="23" customWidth="1"/>
    <col min="4098" max="4098" width="2.33203125" style="23" customWidth="1"/>
    <col min="4099" max="4099" width="46.4140625" style="23" customWidth="1"/>
    <col min="4100" max="4100" width="9.6640625" style="23" customWidth="1"/>
    <col min="4101" max="4101" width="16.5" style="23" customWidth="1"/>
    <col min="4102" max="4102" width="43.58203125" style="23" customWidth="1"/>
    <col min="4103" max="4352" width="8.6640625" style="23"/>
    <col min="4353" max="4353" width="11" style="23" customWidth="1"/>
    <col min="4354" max="4354" width="2.33203125" style="23" customWidth="1"/>
    <col min="4355" max="4355" width="46.4140625" style="23" customWidth="1"/>
    <col min="4356" max="4356" width="9.6640625" style="23" customWidth="1"/>
    <col min="4357" max="4357" width="16.5" style="23" customWidth="1"/>
    <col min="4358" max="4358" width="43.58203125" style="23" customWidth="1"/>
    <col min="4359" max="4608" width="8.6640625" style="23"/>
    <col min="4609" max="4609" width="11" style="23" customWidth="1"/>
    <col min="4610" max="4610" width="2.33203125" style="23" customWidth="1"/>
    <col min="4611" max="4611" width="46.4140625" style="23" customWidth="1"/>
    <col min="4612" max="4612" width="9.6640625" style="23" customWidth="1"/>
    <col min="4613" max="4613" width="16.5" style="23" customWidth="1"/>
    <col min="4614" max="4614" width="43.58203125" style="23" customWidth="1"/>
    <col min="4615" max="4864" width="8.6640625" style="23"/>
    <col min="4865" max="4865" width="11" style="23" customWidth="1"/>
    <col min="4866" max="4866" width="2.33203125" style="23" customWidth="1"/>
    <col min="4867" max="4867" width="46.4140625" style="23" customWidth="1"/>
    <col min="4868" max="4868" width="9.6640625" style="23" customWidth="1"/>
    <col min="4869" max="4869" width="16.5" style="23" customWidth="1"/>
    <col min="4870" max="4870" width="43.58203125" style="23" customWidth="1"/>
    <col min="4871" max="5120" width="8.6640625" style="23"/>
    <col min="5121" max="5121" width="11" style="23" customWidth="1"/>
    <col min="5122" max="5122" width="2.33203125" style="23" customWidth="1"/>
    <col min="5123" max="5123" width="46.4140625" style="23" customWidth="1"/>
    <col min="5124" max="5124" width="9.6640625" style="23" customWidth="1"/>
    <col min="5125" max="5125" width="16.5" style="23" customWidth="1"/>
    <col min="5126" max="5126" width="43.58203125" style="23" customWidth="1"/>
    <col min="5127" max="5376" width="8.6640625" style="23"/>
    <col min="5377" max="5377" width="11" style="23" customWidth="1"/>
    <col min="5378" max="5378" width="2.33203125" style="23" customWidth="1"/>
    <col min="5379" max="5379" width="46.4140625" style="23" customWidth="1"/>
    <col min="5380" max="5380" width="9.6640625" style="23" customWidth="1"/>
    <col min="5381" max="5381" width="16.5" style="23" customWidth="1"/>
    <col min="5382" max="5382" width="43.58203125" style="23" customWidth="1"/>
    <col min="5383" max="5632" width="8.6640625" style="23"/>
    <col min="5633" max="5633" width="11" style="23" customWidth="1"/>
    <col min="5634" max="5634" width="2.33203125" style="23" customWidth="1"/>
    <col min="5635" max="5635" width="46.4140625" style="23" customWidth="1"/>
    <col min="5636" max="5636" width="9.6640625" style="23" customWidth="1"/>
    <col min="5637" max="5637" width="16.5" style="23" customWidth="1"/>
    <col min="5638" max="5638" width="43.58203125" style="23" customWidth="1"/>
    <col min="5639" max="5888" width="8.6640625" style="23"/>
    <col min="5889" max="5889" width="11" style="23" customWidth="1"/>
    <col min="5890" max="5890" width="2.33203125" style="23" customWidth="1"/>
    <col min="5891" max="5891" width="46.4140625" style="23" customWidth="1"/>
    <col min="5892" max="5892" width="9.6640625" style="23" customWidth="1"/>
    <col min="5893" max="5893" width="16.5" style="23" customWidth="1"/>
    <col min="5894" max="5894" width="43.58203125" style="23" customWidth="1"/>
    <col min="5895" max="6144" width="8.6640625" style="23"/>
    <col min="6145" max="6145" width="11" style="23" customWidth="1"/>
    <col min="6146" max="6146" width="2.33203125" style="23" customWidth="1"/>
    <col min="6147" max="6147" width="46.4140625" style="23" customWidth="1"/>
    <col min="6148" max="6148" width="9.6640625" style="23" customWidth="1"/>
    <col min="6149" max="6149" width="16.5" style="23" customWidth="1"/>
    <col min="6150" max="6150" width="43.58203125" style="23" customWidth="1"/>
    <col min="6151" max="6400" width="8.6640625" style="23"/>
    <col min="6401" max="6401" width="11" style="23" customWidth="1"/>
    <col min="6402" max="6402" width="2.33203125" style="23" customWidth="1"/>
    <col min="6403" max="6403" width="46.4140625" style="23" customWidth="1"/>
    <col min="6404" max="6404" width="9.6640625" style="23" customWidth="1"/>
    <col min="6405" max="6405" width="16.5" style="23" customWidth="1"/>
    <col min="6406" max="6406" width="43.58203125" style="23" customWidth="1"/>
    <col min="6407" max="6656" width="8.6640625" style="23"/>
    <col min="6657" max="6657" width="11" style="23" customWidth="1"/>
    <col min="6658" max="6658" width="2.33203125" style="23" customWidth="1"/>
    <col min="6659" max="6659" width="46.4140625" style="23" customWidth="1"/>
    <col min="6660" max="6660" width="9.6640625" style="23" customWidth="1"/>
    <col min="6661" max="6661" width="16.5" style="23" customWidth="1"/>
    <col min="6662" max="6662" width="43.58203125" style="23" customWidth="1"/>
    <col min="6663" max="6912" width="8.6640625" style="23"/>
    <col min="6913" max="6913" width="11" style="23" customWidth="1"/>
    <col min="6914" max="6914" width="2.33203125" style="23" customWidth="1"/>
    <col min="6915" max="6915" width="46.4140625" style="23" customWidth="1"/>
    <col min="6916" max="6916" width="9.6640625" style="23" customWidth="1"/>
    <col min="6917" max="6917" width="16.5" style="23" customWidth="1"/>
    <col min="6918" max="6918" width="43.58203125" style="23" customWidth="1"/>
    <col min="6919" max="7168" width="8.6640625" style="23"/>
    <col min="7169" max="7169" width="11" style="23" customWidth="1"/>
    <col min="7170" max="7170" width="2.33203125" style="23" customWidth="1"/>
    <col min="7171" max="7171" width="46.4140625" style="23" customWidth="1"/>
    <col min="7172" max="7172" width="9.6640625" style="23" customWidth="1"/>
    <col min="7173" max="7173" width="16.5" style="23" customWidth="1"/>
    <col min="7174" max="7174" width="43.58203125" style="23" customWidth="1"/>
    <col min="7175" max="7424" width="8.6640625" style="23"/>
    <col min="7425" max="7425" width="11" style="23" customWidth="1"/>
    <col min="7426" max="7426" width="2.33203125" style="23" customWidth="1"/>
    <col min="7427" max="7427" width="46.4140625" style="23" customWidth="1"/>
    <col min="7428" max="7428" width="9.6640625" style="23" customWidth="1"/>
    <col min="7429" max="7429" width="16.5" style="23" customWidth="1"/>
    <col min="7430" max="7430" width="43.58203125" style="23" customWidth="1"/>
    <col min="7431" max="7680" width="8.6640625" style="23"/>
    <col min="7681" max="7681" width="11" style="23" customWidth="1"/>
    <col min="7682" max="7682" width="2.33203125" style="23" customWidth="1"/>
    <col min="7683" max="7683" width="46.4140625" style="23" customWidth="1"/>
    <col min="7684" max="7684" width="9.6640625" style="23" customWidth="1"/>
    <col min="7685" max="7685" width="16.5" style="23" customWidth="1"/>
    <col min="7686" max="7686" width="43.58203125" style="23" customWidth="1"/>
    <col min="7687" max="7936" width="8.6640625" style="23"/>
    <col min="7937" max="7937" width="11" style="23" customWidth="1"/>
    <col min="7938" max="7938" width="2.33203125" style="23" customWidth="1"/>
    <col min="7939" max="7939" width="46.4140625" style="23" customWidth="1"/>
    <col min="7940" max="7940" width="9.6640625" style="23" customWidth="1"/>
    <col min="7941" max="7941" width="16.5" style="23" customWidth="1"/>
    <col min="7942" max="7942" width="43.58203125" style="23" customWidth="1"/>
    <col min="7943" max="8192" width="8.6640625" style="23"/>
    <col min="8193" max="8193" width="11" style="23" customWidth="1"/>
    <col min="8194" max="8194" width="2.33203125" style="23" customWidth="1"/>
    <col min="8195" max="8195" width="46.4140625" style="23" customWidth="1"/>
    <col min="8196" max="8196" width="9.6640625" style="23" customWidth="1"/>
    <col min="8197" max="8197" width="16.5" style="23" customWidth="1"/>
    <col min="8198" max="8198" width="43.58203125" style="23" customWidth="1"/>
    <col min="8199" max="8448" width="8.6640625" style="23"/>
    <col min="8449" max="8449" width="11" style="23" customWidth="1"/>
    <col min="8450" max="8450" width="2.33203125" style="23" customWidth="1"/>
    <col min="8451" max="8451" width="46.4140625" style="23" customWidth="1"/>
    <col min="8452" max="8452" width="9.6640625" style="23" customWidth="1"/>
    <col min="8453" max="8453" width="16.5" style="23" customWidth="1"/>
    <col min="8454" max="8454" width="43.58203125" style="23" customWidth="1"/>
    <col min="8455" max="8704" width="8.6640625" style="23"/>
    <col min="8705" max="8705" width="11" style="23" customWidth="1"/>
    <col min="8706" max="8706" width="2.33203125" style="23" customWidth="1"/>
    <col min="8707" max="8707" width="46.4140625" style="23" customWidth="1"/>
    <col min="8708" max="8708" width="9.6640625" style="23" customWidth="1"/>
    <col min="8709" max="8709" width="16.5" style="23" customWidth="1"/>
    <col min="8710" max="8710" width="43.58203125" style="23" customWidth="1"/>
    <col min="8711" max="8960" width="8.6640625" style="23"/>
    <col min="8961" max="8961" width="11" style="23" customWidth="1"/>
    <col min="8962" max="8962" width="2.33203125" style="23" customWidth="1"/>
    <col min="8963" max="8963" width="46.4140625" style="23" customWidth="1"/>
    <col min="8964" max="8964" width="9.6640625" style="23" customWidth="1"/>
    <col min="8965" max="8965" width="16.5" style="23" customWidth="1"/>
    <col min="8966" max="8966" width="43.58203125" style="23" customWidth="1"/>
    <col min="8967" max="9216" width="8.6640625" style="23"/>
    <col min="9217" max="9217" width="11" style="23" customWidth="1"/>
    <col min="9218" max="9218" width="2.33203125" style="23" customWidth="1"/>
    <col min="9219" max="9219" width="46.4140625" style="23" customWidth="1"/>
    <col min="9220" max="9220" width="9.6640625" style="23" customWidth="1"/>
    <col min="9221" max="9221" width="16.5" style="23" customWidth="1"/>
    <col min="9222" max="9222" width="43.58203125" style="23" customWidth="1"/>
    <col min="9223" max="9472" width="8.6640625" style="23"/>
    <col min="9473" max="9473" width="11" style="23" customWidth="1"/>
    <col min="9474" max="9474" width="2.33203125" style="23" customWidth="1"/>
    <col min="9475" max="9475" width="46.4140625" style="23" customWidth="1"/>
    <col min="9476" max="9476" width="9.6640625" style="23" customWidth="1"/>
    <col min="9477" max="9477" width="16.5" style="23" customWidth="1"/>
    <col min="9478" max="9478" width="43.58203125" style="23" customWidth="1"/>
    <col min="9479" max="9728" width="8.6640625" style="23"/>
    <col min="9729" max="9729" width="11" style="23" customWidth="1"/>
    <col min="9730" max="9730" width="2.33203125" style="23" customWidth="1"/>
    <col min="9731" max="9731" width="46.4140625" style="23" customWidth="1"/>
    <col min="9732" max="9732" width="9.6640625" style="23" customWidth="1"/>
    <col min="9733" max="9733" width="16.5" style="23" customWidth="1"/>
    <col min="9734" max="9734" width="43.58203125" style="23" customWidth="1"/>
    <col min="9735" max="9984" width="8.6640625" style="23"/>
    <col min="9985" max="9985" width="11" style="23" customWidth="1"/>
    <col min="9986" max="9986" width="2.33203125" style="23" customWidth="1"/>
    <col min="9987" max="9987" width="46.4140625" style="23" customWidth="1"/>
    <col min="9988" max="9988" width="9.6640625" style="23" customWidth="1"/>
    <col min="9989" max="9989" width="16.5" style="23" customWidth="1"/>
    <col min="9990" max="9990" width="43.58203125" style="23" customWidth="1"/>
    <col min="9991" max="10240" width="8.6640625" style="23"/>
    <col min="10241" max="10241" width="11" style="23" customWidth="1"/>
    <col min="10242" max="10242" width="2.33203125" style="23" customWidth="1"/>
    <col min="10243" max="10243" width="46.4140625" style="23" customWidth="1"/>
    <col min="10244" max="10244" width="9.6640625" style="23" customWidth="1"/>
    <col min="10245" max="10245" width="16.5" style="23" customWidth="1"/>
    <col min="10246" max="10246" width="43.58203125" style="23" customWidth="1"/>
    <col min="10247" max="10496" width="8.6640625" style="23"/>
    <col min="10497" max="10497" width="11" style="23" customWidth="1"/>
    <col min="10498" max="10498" width="2.33203125" style="23" customWidth="1"/>
    <col min="10499" max="10499" width="46.4140625" style="23" customWidth="1"/>
    <col min="10500" max="10500" width="9.6640625" style="23" customWidth="1"/>
    <col min="10501" max="10501" width="16.5" style="23" customWidth="1"/>
    <col min="10502" max="10502" width="43.58203125" style="23" customWidth="1"/>
    <col min="10503" max="10752" width="8.6640625" style="23"/>
    <col min="10753" max="10753" width="11" style="23" customWidth="1"/>
    <col min="10754" max="10754" width="2.33203125" style="23" customWidth="1"/>
    <col min="10755" max="10755" width="46.4140625" style="23" customWidth="1"/>
    <col min="10756" max="10756" width="9.6640625" style="23" customWidth="1"/>
    <col min="10757" max="10757" width="16.5" style="23" customWidth="1"/>
    <col min="10758" max="10758" width="43.58203125" style="23" customWidth="1"/>
    <col min="10759" max="11008" width="8.6640625" style="23"/>
    <col min="11009" max="11009" width="11" style="23" customWidth="1"/>
    <col min="11010" max="11010" width="2.33203125" style="23" customWidth="1"/>
    <col min="11011" max="11011" width="46.4140625" style="23" customWidth="1"/>
    <col min="11012" max="11012" width="9.6640625" style="23" customWidth="1"/>
    <col min="11013" max="11013" width="16.5" style="23" customWidth="1"/>
    <col min="11014" max="11014" width="43.58203125" style="23" customWidth="1"/>
    <col min="11015" max="11264" width="8.6640625" style="23"/>
    <col min="11265" max="11265" width="11" style="23" customWidth="1"/>
    <col min="11266" max="11266" width="2.33203125" style="23" customWidth="1"/>
    <col min="11267" max="11267" width="46.4140625" style="23" customWidth="1"/>
    <col min="11268" max="11268" width="9.6640625" style="23" customWidth="1"/>
    <col min="11269" max="11269" width="16.5" style="23" customWidth="1"/>
    <col min="11270" max="11270" width="43.58203125" style="23" customWidth="1"/>
    <col min="11271" max="11520" width="8.6640625" style="23"/>
    <col min="11521" max="11521" width="11" style="23" customWidth="1"/>
    <col min="11522" max="11522" width="2.33203125" style="23" customWidth="1"/>
    <col min="11523" max="11523" width="46.4140625" style="23" customWidth="1"/>
    <col min="11524" max="11524" width="9.6640625" style="23" customWidth="1"/>
    <col min="11525" max="11525" width="16.5" style="23" customWidth="1"/>
    <col min="11526" max="11526" width="43.58203125" style="23" customWidth="1"/>
    <col min="11527" max="11776" width="8.6640625" style="23"/>
    <col min="11777" max="11777" width="11" style="23" customWidth="1"/>
    <col min="11778" max="11778" width="2.33203125" style="23" customWidth="1"/>
    <col min="11779" max="11779" width="46.4140625" style="23" customWidth="1"/>
    <col min="11780" max="11780" width="9.6640625" style="23" customWidth="1"/>
    <col min="11781" max="11781" width="16.5" style="23" customWidth="1"/>
    <col min="11782" max="11782" width="43.58203125" style="23" customWidth="1"/>
    <col min="11783" max="12032" width="8.6640625" style="23"/>
    <col min="12033" max="12033" width="11" style="23" customWidth="1"/>
    <col min="12034" max="12034" width="2.33203125" style="23" customWidth="1"/>
    <col min="12035" max="12035" width="46.4140625" style="23" customWidth="1"/>
    <col min="12036" max="12036" width="9.6640625" style="23" customWidth="1"/>
    <col min="12037" max="12037" width="16.5" style="23" customWidth="1"/>
    <col min="12038" max="12038" width="43.58203125" style="23" customWidth="1"/>
    <col min="12039" max="12288" width="8.6640625" style="23"/>
    <col min="12289" max="12289" width="11" style="23" customWidth="1"/>
    <col min="12290" max="12290" width="2.33203125" style="23" customWidth="1"/>
    <col min="12291" max="12291" width="46.4140625" style="23" customWidth="1"/>
    <col min="12292" max="12292" width="9.6640625" style="23" customWidth="1"/>
    <col min="12293" max="12293" width="16.5" style="23" customWidth="1"/>
    <col min="12294" max="12294" width="43.58203125" style="23" customWidth="1"/>
    <col min="12295" max="12544" width="8.6640625" style="23"/>
    <col min="12545" max="12545" width="11" style="23" customWidth="1"/>
    <col min="12546" max="12546" width="2.33203125" style="23" customWidth="1"/>
    <col min="12547" max="12547" width="46.4140625" style="23" customWidth="1"/>
    <col min="12548" max="12548" width="9.6640625" style="23" customWidth="1"/>
    <col min="12549" max="12549" width="16.5" style="23" customWidth="1"/>
    <col min="12550" max="12550" width="43.58203125" style="23" customWidth="1"/>
    <col min="12551" max="12800" width="8.6640625" style="23"/>
    <col min="12801" max="12801" width="11" style="23" customWidth="1"/>
    <col min="12802" max="12802" width="2.33203125" style="23" customWidth="1"/>
    <col min="12803" max="12803" width="46.4140625" style="23" customWidth="1"/>
    <col min="12804" max="12804" width="9.6640625" style="23" customWidth="1"/>
    <col min="12805" max="12805" width="16.5" style="23" customWidth="1"/>
    <col min="12806" max="12806" width="43.58203125" style="23" customWidth="1"/>
    <col min="12807" max="13056" width="8.6640625" style="23"/>
    <col min="13057" max="13057" width="11" style="23" customWidth="1"/>
    <col min="13058" max="13058" width="2.33203125" style="23" customWidth="1"/>
    <col min="13059" max="13059" width="46.4140625" style="23" customWidth="1"/>
    <col min="13060" max="13060" width="9.6640625" style="23" customWidth="1"/>
    <col min="13061" max="13061" width="16.5" style="23" customWidth="1"/>
    <col min="13062" max="13062" width="43.58203125" style="23" customWidth="1"/>
    <col min="13063" max="13312" width="8.6640625" style="23"/>
    <col min="13313" max="13313" width="11" style="23" customWidth="1"/>
    <col min="13314" max="13314" width="2.33203125" style="23" customWidth="1"/>
    <col min="13315" max="13315" width="46.4140625" style="23" customWidth="1"/>
    <col min="13316" max="13316" width="9.6640625" style="23" customWidth="1"/>
    <col min="13317" max="13317" width="16.5" style="23" customWidth="1"/>
    <col min="13318" max="13318" width="43.58203125" style="23" customWidth="1"/>
    <col min="13319" max="13568" width="8.6640625" style="23"/>
    <col min="13569" max="13569" width="11" style="23" customWidth="1"/>
    <col min="13570" max="13570" width="2.33203125" style="23" customWidth="1"/>
    <col min="13571" max="13571" width="46.4140625" style="23" customWidth="1"/>
    <col min="13572" max="13572" width="9.6640625" style="23" customWidth="1"/>
    <col min="13573" max="13573" width="16.5" style="23" customWidth="1"/>
    <col min="13574" max="13574" width="43.58203125" style="23" customWidth="1"/>
    <col min="13575" max="13824" width="8.6640625" style="23"/>
    <col min="13825" max="13825" width="11" style="23" customWidth="1"/>
    <col min="13826" max="13826" width="2.33203125" style="23" customWidth="1"/>
    <col min="13827" max="13827" width="46.4140625" style="23" customWidth="1"/>
    <col min="13828" max="13828" width="9.6640625" style="23" customWidth="1"/>
    <col min="13829" max="13829" width="16.5" style="23" customWidth="1"/>
    <col min="13830" max="13830" width="43.58203125" style="23" customWidth="1"/>
    <col min="13831" max="14080" width="8.6640625" style="23"/>
    <col min="14081" max="14081" width="11" style="23" customWidth="1"/>
    <col min="14082" max="14082" width="2.33203125" style="23" customWidth="1"/>
    <col min="14083" max="14083" width="46.4140625" style="23" customWidth="1"/>
    <col min="14084" max="14084" width="9.6640625" style="23" customWidth="1"/>
    <col min="14085" max="14085" width="16.5" style="23" customWidth="1"/>
    <col min="14086" max="14086" width="43.58203125" style="23" customWidth="1"/>
    <col min="14087" max="14336" width="8.6640625" style="23"/>
    <col min="14337" max="14337" width="11" style="23" customWidth="1"/>
    <col min="14338" max="14338" width="2.33203125" style="23" customWidth="1"/>
    <col min="14339" max="14339" width="46.4140625" style="23" customWidth="1"/>
    <col min="14340" max="14340" width="9.6640625" style="23" customWidth="1"/>
    <col min="14341" max="14341" width="16.5" style="23" customWidth="1"/>
    <col min="14342" max="14342" width="43.58203125" style="23" customWidth="1"/>
    <col min="14343" max="14592" width="8.6640625" style="23"/>
    <col min="14593" max="14593" width="11" style="23" customWidth="1"/>
    <col min="14594" max="14594" width="2.33203125" style="23" customWidth="1"/>
    <col min="14595" max="14595" width="46.4140625" style="23" customWidth="1"/>
    <col min="14596" max="14596" width="9.6640625" style="23" customWidth="1"/>
    <col min="14597" max="14597" width="16.5" style="23" customWidth="1"/>
    <col min="14598" max="14598" width="43.58203125" style="23" customWidth="1"/>
    <col min="14599" max="14848" width="8.6640625" style="23"/>
    <col min="14849" max="14849" width="11" style="23" customWidth="1"/>
    <col min="14850" max="14850" width="2.33203125" style="23" customWidth="1"/>
    <col min="14851" max="14851" width="46.4140625" style="23" customWidth="1"/>
    <col min="14852" max="14852" width="9.6640625" style="23" customWidth="1"/>
    <col min="14853" max="14853" width="16.5" style="23" customWidth="1"/>
    <col min="14854" max="14854" width="43.58203125" style="23" customWidth="1"/>
    <col min="14855" max="15104" width="8.6640625" style="23"/>
    <col min="15105" max="15105" width="11" style="23" customWidth="1"/>
    <col min="15106" max="15106" width="2.33203125" style="23" customWidth="1"/>
    <col min="15107" max="15107" width="46.4140625" style="23" customWidth="1"/>
    <col min="15108" max="15108" width="9.6640625" style="23" customWidth="1"/>
    <col min="15109" max="15109" width="16.5" style="23" customWidth="1"/>
    <col min="15110" max="15110" width="43.58203125" style="23" customWidth="1"/>
    <col min="15111" max="15360" width="8.6640625" style="23"/>
    <col min="15361" max="15361" width="11" style="23" customWidth="1"/>
    <col min="15362" max="15362" width="2.33203125" style="23" customWidth="1"/>
    <col min="15363" max="15363" width="46.4140625" style="23" customWidth="1"/>
    <col min="15364" max="15364" width="9.6640625" style="23" customWidth="1"/>
    <col min="15365" max="15365" width="16.5" style="23" customWidth="1"/>
    <col min="15366" max="15366" width="43.58203125" style="23" customWidth="1"/>
    <col min="15367" max="15616" width="8.6640625" style="23"/>
    <col min="15617" max="15617" width="11" style="23" customWidth="1"/>
    <col min="15618" max="15618" width="2.33203125" style="23" customWidth="1"/>
    <col min="15619" max="15619" width="46.4140625" style="23" customWidth="1"/>
    <col min="15620" max="15620" width="9.6640625" style="23" customWidth="1"/>
    <col min="15621" max="15621" width="16.5" style="23" customWidth="1"/>
    <col min="15622" max="15622" width="43.58203125" style="23" customWidth="1"/>
    <col min="15623" max="15872" width="8.6640625" style="23"/>
    <col min="15873" max="15873" width="11" style="23" customWidth="1"/>
    <col min="15874" max="15874" width="2.33203125" style="23" customWidth="1"/>
    <col min="15875" max="15875" width="46.4140625" style="23" customWidth="1"/>
    <col min="15876" max="15876" width="9.6640625" style="23" customWidth="1"/>
    <col min="15877" max="15877" width="16.5" style="23" customWidth="1"/>
    <col min="15878" max="15878" width="43.58203125" style="23" customWidth="1"/>
    <col min="15879" max="16128" width="8.6640625" style="23"/>
    <col min="16129" max="16129" width="11" style="23" customWidth="1"/>
    <col min="16130" max="16130" width="2.33203125" style="23" customWidth="1"/>
    <col min="16131" max="16131" width="46.4140625" style="23" customWidth="1"/>
    <col min="16132" max="16132" width="9.6640625" style="23" customWidth="1"/>
    <col min="16133" max="16133" width="16.5" style="23" customWidth="1"/>
    <col min="16134" max="16134" width="43.58203125" style="23" customWidth="1"/>
    <col min="16135" max="16384" width="8.6640625" style="23"/>
  </cols>
  <sheetData>
    <row r="1" spans="1:6" ht="14.25" customHeight="1">
      <c r="A1" s="43" t="s">
        <v>160</v>
      </c>
      <c r="B1" s="19"/>
      <c r="C1" s="44" t="s">
        <v>161</v>
      </c>
      <c r="D1" s="19"/>
      <c r="E1" s="19"/>
      <c r="F1" s="19"/>
    </row>
    <row r="2" spans="1:6" ht="14.25" customHeight="1">
      <c r="A2" s="19"/>
      <c r="B2" s="19"/>
      <c r="C2" s="19"/>
      <c r="D2" s="19"/>
      <c r="E2" s="19"/>
      <c r="F2" s="19"/>
    </row>
    <row r="3" spans="1:6" ht="14.25" customHeight="1">
      <c r="A3" s="52"/>
      <c r="B3" s="367" t="s">
        <v>162</v>
      </c>
      <c r="C3" s="368"/>
      <c r="D3" s="45" t="s">
        <v>163</v>
      </c>
      <c r="E3" s="45" t="s">
        <v>164</v>
      </c>
      <c r="F3" s="46" t="s">
        <v>165</v>
      </c>
    </row>
    <row r="4" spans="1:6" ht="14.25" customHeight="1">
      <c r="A4" s="366" t="s">
        <v>166</v>
      </c>
      <c r="B4" s="58" t="s">
        <v>198</v>
      </c>
      <c r="C4" s="51" t="s">
        <v>167</v>
      </c>
      <c r="D4" s="47"/>
      <c r="E4" s="47"/>
      <c r="F4" s="48"/>
    </row>
    <row r="5" spans="1:6" ht="14.25" customHeight="1">
      <c r="A5" s="366"/>
      <c r="B5" s="58" t="s">
        <v>199</v>
      </c>
      <c r="C5" s="51" t="s">
        <v>168</v>
      </c>
      <c r="D5" s="47"/>
      <c r="E5" s="47"/>
      <c r="F5" s="48"/>
    </row>
    <row r="6" spans="1:6" ht="28" customHeight="1">
      <c r="A6" s="366"/>
      <c r="B6" s="58" t="s">
        <v>200</v>
      </c>
      <c r="C6" s="56" t="s">
        <v>212</v>
      </c>
      <c r="D6" s="47"/>
      <c r="E6" s="47"/>
      <c r="F6" s="48"/>
    </row>
    <row r="7" spans="1:6" ht="14.25" customHeight="1">
      <c r="A7" s="366" t="s">
        <v>169</v>
      </c>
      <c r="B7" s="58" t="s">
        <v>198</v>
      </c>
      <c r="C7" s="51" t="s">
        <v>170</v>
      </c>
      <c r="D7" s="47"/>
      <c r="E7" s="47"/>
      <c r="F7" s="48"/>
    </row>
    <row r="8" spans="1:6" ht="14.25" customHeight="1">
      <c r="A8" s="366"/>
      <c r="B8" s="58" t="s">
        <v>199</v>
      </c>
      <c r="C8" s="51" t="s">
        <v>171</v>
      </c>
      <c r="D8" s="47"/>
      <c r="E8" s="47"/>
      <c r="F8" s="48"/>
    </row>
    <row r="9" spans="1:6" ht="14.25" customHeight="1">
      <c r="A9" s="366"/>
      <c r="B9" s="58" t="s">
        <v>200</v>
      </c>
      <c r="C9" s="51" t="s">
        <v>172</v>
      </c>
      <c r="D9" s="47"/>
      <c r="E9" s="47"/>
      <c r="F9" s="48"/>
    </row>
    <row r="10" spans="1:6" ht="14.25" customHeight="1">
      <c r="A10" s="366"/>
      <c r="B10" s="58" t="s">
        <v>201</v>
      </c>
      <c r="C10" s="51" t="s">
        <v>206</v>
      </c>
      <c r="D10" s="47"/>
      <c r="E10" s="47"/>
      <c r="F10" s="48"/>
    </row>
    <row r="11" spans="1:6" ht="14.25" customHeight="1">
      <c r="A11" s="366"/>
      <c r="B11" s="58" t="s">
        <v>202</v>
      </c>
      <c r="C11" s="51" t="s">
        <v>173</v>
      </c>
      <c r="D11" s="47"/>
      <c r="E11" s="47"/>
      <c r="F11" s="48"/>
    </row>
    <row r="12" spans="1:6" ht="14.25" customHeight="1">
      <c r="A12" s="366" t="s">
        <v>174</v>
      </c>
      <c r="B12" s="58" t="s">
        <v>198</v>
      </c>
      <c r="C12" s="51" t="s">
        <v>175</v>
      </c>
      <c r="D12" s="47"/>
      <c r="E12" s="47"/>
      <c r="F12" s="48"/>
    </row>
    <row r="13" spans="1:6" ht="14.25" customHeight="1">
      <c r="A13" s="366"/>
      <c r="B13" s="58" t="s">
        <v>199</v>
      </c>
      <c r="C13" s="51" t="s">
        <v>176</v>
      </c>
      <c r="D13" s="47"/>
      <c r="E13" s="47"/>
      <c r="F13" s="48"/>
    </row>
    <row r="14" spans="1:6" ht="14.25" customHeight="1">
      <c r="A14" s="366"/>
      <c r="B14" s="58" t="s">
        <v>200</v>
      </c>
      <c r="C14" s="51" t="s">
        <v>177</v>
      </c>
      <c r="D14" s="47"/>
      <c r="E14" s="47"/>
      <c r="F14" s="48"/>
    </row>
    <row r="15" spans="1:6" ht="14.25" customHeight="1">
      <c r="A15" s="366"/>
      <c r="B15" s="58" t="s">
        <v>201</v>
      </c>
      <c r="C15" s="51" t="s">
        <v>178</v>
      </c>
      <c r="D15" s="47"/>
      <c r="E15" s="47"/>
      <c r="F15" s="48"/>
    </row>
    <row r="16" spans="1:6" ht="14.25" customHeight="1">
      <c r="A16" s="366"/>
      <c r="B16" s="58" t="s">
        <v>202</v>
      </c>
      <c r="C16" s="51" t="s">
        <v>179</v>
      </c>
      <c r="D16" s="47"/>
      <c r="E16" s="47"/>
      <c r="F16" s="48"/>
    </row>
    <row r="17" spans="1:6" ht="14.25" customHeight="1">
      <c r="A17" s="366"/>
      <c r="B17" s="58" t="s">
        <v>203</v>
      </c>
      <c r="C17" s="51" t="s">
        <v>180</v>
      </c>
      <c r="D17" s="47"/>
      <c r="E17" s="47"/>
      <c r="F17" s="48"/>
    </row>
    <row r="18" spans="1:6" ht="14.25" customHeight="1">
      <c r="A18" s="366"/>
      <c r="B18" s="58" t="s">
        <v>204</v>
      </c>
      <c r="C18" s="51" t="s">
        <v>207</v>
      </c>
      <c r="D18" s="47"/>
      <c r="E18" s="47"/>
      <c r="F18" s="48"/>
    </row>
    <row r="19" spans="1:6" ht="28" customHeight="1">
      <c r="A19" s="366"/>
      <c r="B19" s="58" t="s">
        <v>205</v>
      </c>
      <c r="C19" s="56" t="s">
        <v>211</v>
      </c>
      <c r="D19" s="47"/>
      <c r="E19" s="47"/>
      <c r="F19" s="48"/>
    </row>
    <row r="20" spans="1:6" ht="14" customHeight="1">
      <c r="A20" s="366" t="s">
        <v>181</v>
      </c>
      <c r="B20" s="58" t="s">
        <v>198</v>
      </c>
      <c r="C20" s="56" t="s">
        <v>208</v>
      </c>
      <c r="D20" s="47"/>
      <c r="E20" s="47"/>
      <c r="F20" s="48"/>
    </row>
    <row r="21" spans="1:6" ht="14.25" customHeight="1">
      <c r="A21" s="366"/>
      <c r="B21" s="58" t="s">
        <v>199</v>
      </c>
      <c r="C21" s="51" t="s">
        <v>182</v>
      </c>
      <c r="D21" s="47"/>
      <c r="E21" s="47"/>
      <c r="F21" s="48"/>
    </row>
    <row r="22" spans="1:6" ht="28" customHeight="1">
      <c r="A22" s="366"/>
      <c r="B22" s="58" t="s">
        <v>200</v>
      </c>
      <c r="C22" s="56" t="s">
        <v>210</v>
      </c>
      <c r="D22" s="47"/>
      <c r="E22" s="47"/>
      <c r="F22" s="48"/>
    </row>
    <row r="23" spans="1:6" ht="14.25" customHeight="1">
      <c r="A23" s="366"/>
      <c r="B23" s="58" t="s">
        <v>201</v>
      </c>
      <c r="C23" s="51" t="s">
        <v>183</v>
      </c>
      <c r="D23" s="47"/>
      <c r="E23" s="47"/>
      <c r="F23" s="48"/>
    </row>
    <row r="24" spans="1:6" ht="14.25" customHeight="1">
      <c r="A24" s="366"/>
      <c r="B24" s="58" t="s">
        <v>202</v>
      </c>
      <c r="C24" s="51" t="s">
        <v>184</v>
      </c>
      <c r="D24" s="47"/>
      <c r="E24" s="47"/>
      <c r="F24" s="48"/>
    </row>
    <row r="25" spans="1:6" ht="28" customHeight="1">
      <c r="A25" s="366" t="s">
        <v>185</v>
      </c>
      <c r="B25" s="58" t="s">
        <v>198</v>
      </c>
      <c r="C25" s="56" t="s">
        <v>213</v>
      </c>
      <c r="D25" s="47"/>
      <c r="E25" s="47"/>
      <c r="F25" s="48"/>
    </row>
    <row r="26" spans="1:6" ht="14" customHeight="1">
      <c r="A26" s="366"/>
      <c r="B26" s="58" t="s">
        <v>199</v>
      </c>
      <c r="C26" s="56" t="s">
        <v>209</v>
      </c>
      <c r="D26" s="47"/>
      <c r="E26" s="47"/>
      <c r="F26" s="48"/>
    </row>
    <row r="27" spans="1:6" ht="14.25" customHeight="1">
      <c r="A27" s="62" t="s">
        <v>186</v>
      </c>
      <c r="B27" s="58"/>
      <c r="C27" s="55"/>
      <c r="D27" s="47"/>
      <c r="E27" s="47"/>
      <c r="F27" s="48"/>
    </row>
    <row r="28" spans="1:6" ht="13.5" customHeight="1">
      <c r="A28" s="62" t="s">
        <v>187</v>
      </c>
      <c r="B28" s="58"/>
      <c r="C28" s="55"/>
      <c r="D28" s="47"/>
      <c r="E28" s="47"/>
      <c r="F28" s="48"/>
    </row>
    <row r="29" spans="1:6" ht="13.5" customHeight="1">
      <c r="A29" s="53" t="s">
        <v>188</v>
      </c>
      <c r="B29" s="59"/>
      <c r="C29" s="57"/>
      <c r="D29" s="49"/>
      <c r="E29" s="49"/>
      <c r="F29" s="50"/>
    </row>
    <row r="30" spans="1:6">
      <c r="A30" s="23" t="s">
        <v>74</v>
      </c>
    </row>
    <row r="31" spans="1:6">
      <c r="A31" s="23" t="s">
        <v>224</v>
      </c>
    </row>
    <row r="32" spans="1:6">
      <c r="A32" s="23" t="s">
        <v>214</v>
      </c>
    </row>
    <row r="33" spans="1:1">
      <c r="A33" s="23" t="s">
        <v>215</v>
      </c>
    </row>
  </sheetData>
  <mergeCells count="6">
    <mergeCell ref="A25:A26"/>
    <mergeCell ref="B3:C3"/>
    <mergeCell ref="A4:A6"/>
    <mergeCell ref="A7:A11"/>
    <mergeCell ref="A12:A19"/>
    <mergeCell ref="A20:A24"/>
  </mergeCells>
  <phoneticPr fontId="2"/>
  <pageMargins left="0.24" right="0.15748031496062992" top="0.56999999999999995" bottom="0.17" header="0.36" footer="0.17"/>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BreakPreview" zoomScaleNormal="85" zoomScaleSheetLayoutView="100" workbookViewId="0">
      <selection activeCell="C7" sqref="C7"/>
    </sheetView>
  </sheetViews>
  <sheetFormatPr defaultRowHeight="13"/>
  <cols>
    <col min="1" max="1" width="12.33203125" style="23" customWidth="1"/>
    <col min="2" max="2" width="2.33203125" style="23" customWidth="1"/>
    <col min="3" max="3" width="47.4140625" style="23" customWidth="1"/>
    <col min="4" max="4" width="10" style="23" customWidth="1"/>
    <col min="5" max="5" width="17.5" style="23" customWidth="1"/>
    <col min="6" max="6" width="43.4140625" style="23" customWidth="1"/>
    <col min="7" max="256" width="8.6640625" style="23"/>
    <col min="257" max="257" width="11" style="23" customWidth="1"/>
    <col min="258" max="258" width="2.33203125" style="23" customWidth="1"/>
    <col min="259" max="259" width="46.4140625" style="23" customWidth="1"/>
    <col min="260" max="260" width="9.6640625" style="23" customWidth="1"/>
    <col min="261" max="261" width="16.58203125" style="23" customWidth="1"/>
    <col min="262" max="262" width="43.4140625" style="23" customWidth="1"/>
    <col min="263" max="512" width="8.6640625" style="23"/>
    <col min="513" max="513" width="11" style="23" customWidth="1"/>
    <col min="514" max="514" width="2.33203125" style="23" customWidth="1"/>
    <col min="515" max="515" width="46.4140625" style="23" customWidth="1"/>
    <col min="516" max="516" width="9.6640625" style="23" customWidth="1"/>
    <col min="517" max="517" width="16.58203125" style="23" customWidth="1"/>
    <col min="518" max="518" width="43.4140625" style="23" customWidth="1"/>
    <col min="519" max="768" width="8.6640625" style="23"/>
    <col min="769" max="769" width="11" style="23" customWidth="1"/>
    <col min="770" max="770" width="2.33203125" style="23" customWidth="1"/>
    <col min="771" max="771" width="46.4140625" style="23" customWidth="1"/>
    <col min="772" max="772" width="9.6640625" style="23" customWidth="1"/>
    <col min="773" max="773" width="16.58203125" style="23" customWidth="1"/>
    <col min="774" max="774" width="43.4140625" style="23" customWidth="1"/>
    <col min="775" max="1024" width="8.6640625" style="23"/>
    <col min="1025" max="1025" width="11" style="23" customWidth="1"/>
    <col min="1026" max="1026" width="2.33203125" style="23" customWidth="1"/>
    <col min="1027" max="1027" width="46.4140625" style="23" customWidth="1"/>
    <col min="1028" max="1028" width="9.6640625" style="23" customWidth="1"/>
    <col min="1029" max="1029" width="16.58203125" style="23" customWidth="1"/>
    <col min="1030" max="1030" width="43.4140625" style="23" customWidth="1"/>
    <col min="1031" max="1280" width="8.6640625" style="23"/>
    <col min="1281" max="1281" width="11" style="23" customWidth="1"/>
    <col min="1282" max="1282" width="2.33203125" style="23" customWidth="1"/>
    <col min="1283" max="1283" width="46.4140625" style="23" customWidth="1"/>
    <col min="1284" max="1284" width="9.6640625" style="23" customWidth="1"/>
    <col min="1285" max="1285" width="16.58203125" style="23" customWidth="1"/>
    <col min="1286" max="1286" width="43.4140625" style="23" customWidth="1"/>
    <col min="1287" max="1536" width="8.6640625" style="23"/>
    <col min="1537" max="1537" width="11" style="23" customWidth="1"/>
    <col min="1538" max="1538" width="2.33203125" style="23" customWidth="1"/>
    <col min="1539" max="1539" width="46.4140625" style="23" customWidth="1"/>
    <col min="1540" max="1540" width="9.6640625" style="23" customWidth="1"/>
    <col min="1541" max="1541" width="16.58203125" style="23" customWidth="1"/>
    <col min="1542" max="1542" width="43.4140625" style="23" customWidth="1"/>
    <col min="1543" max="1792" width="8.6640625" style="23"/>
    <col min="1793" max="1793" width="11" style="23" customWidth="1"/>
    <col min="1794" max="1794" width="2.33203125" style="23" customWidth="1"/>
    <col min="1795" max="1795" width="46.4140625" style="23" customWidth="1"/>
    <col min="1796" max="1796" width="9.6640625" style="23" customWidth="1"/>
    <col min="1797" max="1797" width="16.58203125" style="23" customWidth="1"/>
    <col min="1798" max="1798" width="43.4140625" style="23" customWidth="1"/>
    <col min="1799" max="2048" width="8.6640625" style="23"/>
    <col min="2049" max="2049" width="11" style="23" customWidth="1"/>
    <col min="2050" max="2050" width="2.33203125" style="23" customWidth="1"/>
    <col min="2051" max="2051" width="46.4140625" style="23" customWidth="1"/>
    <col min="2052" max="2052" width="9.6640625" style="23" customWidth="1"/>
    <col min="2053" max="2053" width="16.58203125" style="23" customWidth="1"/>
    <col min="2054" max="2054" width="43.4140625" style="23" customWidth="1"/>
    <col min="2055" max="2304" width="8.6640625" style="23"/>
    <col min="2305" max="2305" width="11" style="23" customWidth="1"/>
    <col min="2306" max="2306" width="2.33203125" style="23" customWidth="1"/>
    <col min="2307" max="2307" width="46.4140625" style="23" customWidth="1"/>
    <col min="2308" max="2308" width="9.6640625" style="23" customWidth="1"/>
    <col min="2309" max="2309" width="16.58203125" style="23" customWidth="1"/>
    <col min="2310" max="2310" width="43.4140625" style="23" customWidth="1"/>
    <col min="2311" max="2560" width="8.6640625" style="23"/>
    <col min="2561" max="2561" width="11" style="23" customWidth="1"/>
    <col min="2562" max="2562" width="2.33203125" style="23" customWidth="1"/>
    <col min="2563" max="2563" width="46.4140625" style="23" customWidth="1"/>
    <col min="2564" max="2564" width="9.6640625" style="23" customWidth="1"/>
    <col min="2565" max="2565" width="16.58203125" style="23" customWidth="1"/>
    <col min="2566" max="2566" width="43.4140625" style="23" customWidth="1"/>
    <col min="2567" max="2816" width="8.6640625" style="23"/>
    <col min="2817" max="2817" width="11" style="23" customWidth="1"/>
    <col min="2818" max="2818" width="2.33203125" style="23" customWidth="1"/>
    <col min="2819" max="2819" width="46.4140625" style="23" customWidth="1"/>
    <col min="2820" max="2820" width="9.6640625" style="23" customWidth="1"/>
    <col min="2821" max="2821" width="16.58203125" style="23" customWidth="1"/>
    <col min="2822" max="2822" width="43.4140625" style="23" customWidth="1"/>
    <col min="2823" max="3072" width="8.6640625" style="23"/>
    <col min="3073" max="3073" width="11" style="23" customWidth="1"/>
    <col min="3074" max="3074" width="2.33203125" style="23" customWidth="1"/>
    <col min="3075" max="3075" width="46.4140625" style="23" customWidth="1"/>
    <col min="3076" max="3076" width="9.6640625" style="23" customWidth="1"/>
    <col min="3077" max="3077" width="16.58203125" style="23" customWidth="1"/>
    <col min="3078" max="3078" width="43.4140625" style="23" customWidth="1"/>
    <col min="3079" max="3328" width="8.6640625" style="23"/>
    <col min="3329" max="3329" width="11" style="23" customWidth="1"/>
    <col min="3330" max="3330" width="2.33203125" style="23" customWidth="1"/>
    <col min="3331" max="3331" width="46.4140625" style="23" customWidth="1"/>
    <col min="3332" max="3332" width="9.6640625" style="23" customWidth="1"/>
    <col min="3333" max="3333" width="16.58203125" style="23" customWidth="1"/>
    <col min="3334" max="3334" width="43.4140625" style="23" customWidth="1"/>
    <col min="3335" max="3584" width="8.6640625" style="23"/>
    <col min="3585" max="3585" width="11" style="23" customWidth="1"/>
    <col min="3586" max="3586" width="2.33203125" style="23" customWidth="1"/>
    <col min="3587" max="3587" width="46.4140625" style="23" customWidth="1"/>
    <col min="3588" max="3588" width="9.6640625" style="23" customWidth="1"/>
    <col min="3589" max="3589" width="16.58203125" style="23" customWidth="1"/>
    <col min="3590" max="3590" width="43.4140625" style="23" customWidth="1"/>
    <col min="3591" max="3840" width="8.6640625" style="23"/>
    <col min="3841" max="3841" width="11" style="23" customWidth="1"/>
    <col min="3842" max="3842" width="2.33203125" style="23" customWidth="1"/>
    <col min="3843" max="3843" width="46.4140625" style="23" customWidth="1"/>
    <col min="3844" max="3844" width="9.6640625" style="23" customWidth="1"/>
    <col min="3845" max="3845" width="16.58203125" style="23" customWidth="1"/>
    <col min="3846" max="3846" width="43.4140625" style="23" customWidth="1"/>
    <col min="3847" max="4096" width="8.6640625" style="23"/>
    <col min="4097" max="4097" width="11" style="23" customWidth="1"/>
    <col min="4098" max="4098" width="2.33203125" style="23" customWidth="1"/>
    <col min="4099" max="4099" width="46.4140625" style="23" customWidth="1"/>
    <col min="4100" max="4100" width="9.6640625" style="23" customWidth="1"/>
    <col min="4101" max="4101" width="16.58203125" style="23" customWidth="1"/>
    <col min="4102" max="4102" width="43.4140625" style="23" customWidth="1"/>
    <col min="4103" max="4352" width="8.6640625" style="23"/>
    <col min="4353" max="4353" width="11" style="23" customWidth="1"/>
    <col min="4354" max="4354" width="2.33203125" style="23" customWidth="1"/>
    <col min="4355" max="4355" width="46.4140625" style="23" customWidth="1"/>
    <col min="4356" max="4356" width="9.6640625" style="23" customWidth="1"/>
    <col min="4357" max="4357" width="16.58203125" style="23" customWidth="1"/>
    <col min="4358" max="4358" width="43.4140625" style="23" customWidth="1"/>
    <col min="4359" max="4608" width="8.6640625" style="23"/>
    <col min="4609" max="4609" width="11" style="23" customWidth="1"/>
    <col min="4610" max="4610" width="2.33203125" style="23" customWidth="1"/>
    <col min="4611" max="4611" width="46.4140625" style="23" customWidth="1"/>
    <col min="4612" max="4612" width="9.6640625" style="23" customWidth="1"/>
    <col min="4613" max="4613" width="16.58203125" style="23" customWidth="1"/>
    <col min="4614" max="4614" width="43.4140625" style="23" customWidth="1"/>
    <col min="4615" max="4864" width="8.6640625" style="23"/>
    <col min="4865" max="4865" width="11" style="23" customWidth="1"/>
    <col min="4866" max="4866" width="2.33203125" style="23" customWidth="1"/>
    <col min="4867" max="4867" width="46.4140625" style="23" customWidth="1"/>
    <col min="4868" max="4868" width="9.6640625" style="23" customWidth="1"/>
    <col min="4869" max="4869" width="16.58203125" style="23" customWidth="1"/>
    <col min="4870" max="4870" width="43.4140625" style="23" customWidth="1"/>
    <col min="4871" max="5120" width="8.6640625" style="23"/>
    <col min="5121" max="5121" width="11" style="23" customWidth="1"/>
    <col min="5122" max="5122" width="2.33203125" style="23" customWidth="1"/>
    <col min="5123" max="5123" width="46.4140625" style="23" customWidth="1"/>
    <col min="5124" max="5124" width="9.6640625" style="23" customWidth="1"/>
    <col min="5125" max="5125" width="16.58203125" style="23" customWidth="1"/>
    <col min="5126" max="5126" width="43.4140625" style="23" customWidth="1"/>
    <col min="5127" max="5376" width="8.6640625" style="23"/>
    <col min="5377" max="5377" width="11" style="23" customWidth="1"/>
    <col min="5378" max="5378" width="2.33203125" style="23" customWidth="1"/>
    <col min="5379" max="5379" width="46.4140625" style="23" customWidth="1"/>
    <col min="5380" max="5380" width="9.6640625" style="23" customWidth="1"/>
    <col min="5381" max="5381" width="16.58203125" style="23" customWidth="1"/>
    <col min="5382" max="5382" width="43.4140625" style="23" customWidth="1"/>
    <col min="5383" max="5632" width="8.6640625" style="23"/>
    <col min="5633" max="5633" width="11" style="23" customWidth="1"/>
    <col min="5634" max="5634" width="2.33203125" style="23" customWidth="1"/>
    <col min="5635" max="5635" width="46.4140625" style="23" customWidth="1"/>
    <col min="5636" max="5636" width="9.6640625" style="23" customWidth="1"/>
    <col min="5637" max="5637" width="16.58203125" style="23" customWidth="1"/>
    <col min="5638" max="5638" width="43.4140625" style="23" customWidth="1"/>
    <col min="5639" max="5888" width="8.6640625" style="23"/>
    <col min="5889" max="5889" width="11" style="23" customWidth="1"/>
    <col min="5890" max="5890" width="2.33203125" style="23" customWidth="1"/>
    <col min="5891" max="5891" width="46.4140625" style="23" customWidth="1"/>
    <col min="5892" max="5892" width="9.6640625" style="23" customWidth="1"/>
    <col min="5893" max="5893" width="16.58203125" style="23" customWidth="1"/>
    <col min="5894" max="5894" width="43.4140625" style="23" customWidth="1"/>
    <col min="5895" max="6144" width="8.6640625" style="23"/>
    <col min="6145" max="6145" width="11" style="23" customWidth="1"/>
    <col min="6146" max="6146" width="2.33203125" style="23" customWidth="1"/>
    <col min="6147" max="6147" width="46.4140625" style="23" customWidth="1"/>
    <col min="6148" max="6148" width="9.6640625" style="23" customWidth="1"/>
    <col min="6149" max="6149" width="16.58203125" style="23" customWidth="1"/>
    <col min="6150" max="6150" width="43.4140625" style="23" customWidth="1"/>
    <col min="6151" max="6400" width="8.6640625" style="23"/>
    <col min="6401" max="6401" width="11" style="23" customWidth="1"/>
    <col min="6402" max="6402" width="2.33203125" style="23" customWidth="1"/>
    <col min="6403" max="6403" width="46.4140625" style="23" customWidth="1"/>
    <col min="6404" max="6404" width="9.6640625" style="23" customWidth="1"/>
    <col min="6405" max="6405" width="16.58203125" style="23" customWidth="1"/>
    <col min="6406" max="6406" width="43.4140625" style="23" customWidth="1"/>
    <col min="6407" max="6656" width="8.6640625" style="23"/>
    <col min="6657" max="6657" width="11" style="23" customWidth="1"/>
    <col min="6658" max="6658" width="2.33203125" style="23" customWidth="1"/>
    <col min="6659" max="6659" width="46.4140625" style="23" customWidth="1"/>
    <col min="6660" max="6660" width="9.6640625" style="23" customWidth="1"/>
    <col min="6661" max="6661" width="16.58203125" style="23" customWidth="1"/>
    <col min="6662" max="6662" width="43.4140625" style="23" customWidth="1"/>
    <col min="6663" max="6912" width="8.6640625" style="23"/>
    <col min="6913" max="6913" width="11" style="23" customWidth="1"/>
    <col min="6914" max="6914" width="2.33203125" style="23" customWidth="1"/>
    <col min="6915" max="6915" width="46.4140625" style="23" customWidth="1"/>
    <col min="6916" max="6916" width="9.6640625" style="23" customWidth="1"/>
    <col min="6917" max="6917" width="16.58203125" style="23" customWidth="1"/>
    <col min="6918" max="6918" width="43.4140625" style="23" customWidth="1"/>
    <col min="6919" max="7168" width="8.6640625" style="23"/>
    <col min="7169" max="7169" width="11" style="23" customWidth="1"/>
    <col min="7170" max="7170" width="2.33203125" style="23" customWidth="1"/>
    <col min="7171" max="7171" width="46.4140625" style="23" customWidth="1"/>
    <col min="7172" max="7172" width="9.6640625" style="23" customWidth="1"/>
    <col min="7173" max="7173" width="16.58203125" style="23" customWidth="1"/>
    <col min="7174" max="7174" width="43.4140625" style="23" customWidth="1"/>
    <col min="7175" max="7424" width="8.6640625" style="23"/>
    <col min="7425" max="7425" width="11" style="23" customWidth="1"/>
    <col min="7426" max="7426" width="2.33203125" style="23" customWidth="1"/>
    <col min="7427" max="7427" width="46.4140625" style="23" customWidth="1"/>
    <col min="7428" max="7428" width="9.6640625" style="23" customWidth="1"/>
    <col min="7429" max="7429" width="16.58203125" style="23" customWidth="1"/>
    <col min="7430" max="7430" width="43.4140625" style="23" customWidth="1"/>
    <col min="7431" max="7680" width="8.6640625" style="23"/>
    <col min="7681" max="7681" width="11" style="23" customWidth="1"/>
    <col min="7682" max="7682" width="2.33203125" style="23" customWidth="1"/>
    <col min="7683" max="7683" width="46.4140625" style="23" customWidth="1"/>
    <col min="7684" max="7684" width="9.6640625" style="23" customWidth="1"/>
    <col min="7685" max="7685" width="16.58203125" style="23" customWidth="1"/>
    <col min="7686" max="7686" width="43.4140625" style="23" customWidth="1"/>
    <col min="7687" max="7936" width="8.6640625" style="23"/>
    <col min="7937" max="7937" width="11" style="23" customWidth="1"/>
    <col min="7938" max="7938" width="2.33203125" style="23" customWidth="1"/>
    <col min="7939" max="7939" width="46.4140625" style="23" customWidth="1"/>
    <col min="7940" max="7940" width="9.6640625" style="23" customWidth="1"/>
    <col min="7941" max="7941" width="16.58203125" style="23" customWidth="1"/>
    <col min="7942" max="7942" width="43.4140625" style="23" customWidth="1"/>
    <col min="7943" max="8192" width="8.6640625" style="23"/>
    <col min="8193" max="8193" width="11" style="23" customWidth="1"/>
    <col min="8194" max="8194" width="2.33203125" style="23" customWidth="1"/>
    <col min="8195" max="8195" width="46.4140625" style="23" customWidth="1"/>
    <col min="8196" max="8196" width="9.6640625" style="23" customWidth="1"/>
    <col min="8197" max="8197" width="16.58203125" style="23" customWidth="1"/>
    <col min="8198" max="8198" width="43.4140625" style="23" customWidth="1"/>
    <col min="8199" max="8448" width="8.6640625" style="23"/>
    <col min="8449" max="8449" width="11" style="23" customWidth="1"/>
    <col min="8450" max="8450" width="2.33203125" style="23" customWidth="1"/>
    <col min="8451" max="8451" width="46.4140625" style="23" customWidth="1"/>
    <col min="8452" max="8452" width="9.6640625" style="23" customWidth="1"/>
    <col min="8453" max="8453" width="16.58203125" style="23" customWidth="1"/>
    <col min="8454" max="8454" width="43.4140625" style="23" customWidth="1"/>
    <col min="8455" max="8704" width="8.6640625" style="23"/>
    <col min="8705" max="8705" width="11" style="23" customWidth="1"/>
    <col min="8706" max="8706" width="2.33203125" style="23" customWidth="1"/>
    <col min="8707" max="8707" width="46.4140625" style="23" customWidth="1"/>
    <col min="8708" max="8708" width="9.6640625" style="23" customWidth="1"/>
    <col min="8709" max="8709" width="16.58203125" style="23" customWidth="1"/>
    <col min="8710" max="8710" width="43.4140625" style="23" customWidth="1"/>
    <col min="8711" max="8960" width="8.6640625" style="23"/>
    <col min="8961" max="8961" width="11" style="23" customWidth="1"/>
    <col min="8962" max="8962" width="2.33203125" style="23" customWidth="1"/>
    <col min="8963" max="8963" width="46.4140625" style="23" customWidth="1"/>
    <col min="8964" max="8964" width="9.6640625" style="23" customWidth="1"/>
    <col min="8965" max="8965" width="16.58203125" style="23" customWidth="1"/>
    <col min="8966" max="8966" width="43.4140625" style="23" customWidth="1"/>
    <col min="8967" max="9216" width="8.6640625" style="23"/>
    <col min="9217" max="9217" width="11" style="23" customWidth="1"/>
    <col min="9218" max="9218" width="2.33203125" style="23" customWidth="1"/>
    <col min="9219" max="9219" width="46.4140625" style="23" customWidth="1"/>
    <col min="9220" max="9220" width="9.6640625" style="23" customWidth="1"/>
    <col min="9221" max="9221" width="16.58203125" style="23" customWidth="1"/>
    <col min="9222" max="9222" width="43.4140625" style="23" customWidth="1"/>
    <col min="9223" max="9472" width="8.6640625" style="23"/>
    <col min="9473" max="9473" width="11" style="23" customWidth="1"/>
    <col min="9474" max="9474" width="2.33203125" style="23" customWidth="1"/>
    <col min="9475" max="9475" width="46.4140625" style="23" customWidth="1"/>
    <col min="9476" max="9476" width="9.6640625" style="23" customWidth="1"/>
    <col min="9477" max="9477" width="16.58203125" style="23" customWidth="1"/>
    <col min="9478" max="9478" width="43.4140625" style="23" customWidth="1"/>
    <col min="9479" max="9728" width="8.6640625" style="23"/>
    <col min="9729" max="9729" width="11" style="23" customWidth="1"/>
    <col min="9730" max="9730" width="2.33203125" style="23" customWidth="1"/>
    <col min="9731" max="9731" width="46.4140625" style="23" customWidth="1"/>
    <col min="9732" max="9732" width="9.6640625" style="23" customWidth="1"/>
    <col min="9733" max="9733" width="16.58203125" style="23" customWidth="1"/>
    <col min="9734" max="9734" width="43.4140625" style="23" customWidth="1"/>
    <col min="9735" max="9984" width="8.6640625" style="23"/>
    <col min="9985" max="9985" width="11" style="23" customWidth="1"/>
    <col min="9986" max="9986" width="2.33203125" style="23" customWidth="1"/>
    <col min="9987" max="9987" width="46.4140625" style="23" customWidth="1"/>
    <col min="9988" max="9988" width="9.6640625" style="23" customWidth="1"/>
    <col min="9989" max="9989" width="16.58203125" style="23" customWidth="1"/>
    <col min="9990" max="9990" width="43.4140625" style="23" customWidth="1"/>
    <col min="9991" max="10240" width="8.6640625" style="23"/>
    <col min="10241" max="10241" width="11" style="23" customWidth="1"/>
    <col min="10242" max="10242" width="2.33203125" style="23" customWidth="1"/>
    <col min="10243" max="10243" width="46.4140625" style="23" customWidth="1"/>
    <col min="10244" max="10244" width="9.6640625" style="23" customWidth="1"/>
    <col min="10245" max="10245" width="16.58203125" style="23" customWidth="1"/>
    <col min="10246" max="10246" width="43.4140625" style="23" customWidth="1"/>
    <col min="10247" max="10496" width="8.6640625" style="23"/>
    <col min="10497" max="10497" width="11" style="23" customWidth="1"/>
    <col min="10498" max="10498" width="2.33203125" style="23" customWidth="1"/>
    <col min="10499" max="10499" width="46.4140625" style="23" customWidth="1"/>
    <col min="10500" max="10500" width="9.6640625" style="23" customWidth="1"/>
    <col min="10501" max="10501" width="16.58203125" style="23" customWidth="1"/>
    <col min="10502" max="10502" width="43.4140625" style="23" customWidth="1"/>
    <col min="10503" max="10752" width="8.6640625" style="23"/>
    <col min="10753" max="10753" width="11" style="23" customWidth="1"/>
    <col min="10754" max="10754" width="2.33203125" style="23" customWidth="1"/>
    <col min="10755" max="10755" width="46.4140625" style="23" customWidth="1"/>
    <col min="10756" max="10756" width="9.6640625" style="23" customWidth="1"/>
    <col min="10757" max="10757" width="16.58203125" style="23" customWidth="1"/>
    <col min="10758" max="10758" width="43.4140625" style="23" customWidth="1"/>
    <col min="10759" max="11008" width="8.6640625" style="23"/>
    <col min="11009" max="11009" width="11" style="23" customWidth="1"/>
    <col min="11010" max="11010" width="2.33203125" style="23" customWidth="1"/>
    <col min="11011" max="11011" width="46.4140625" style="23" customWidth="1"/>
    <col min="11012" max="11012" width="9.6640625" style="23" customWidth="1"/>
    <col min="11013" max="11013" width="16.58203125" style="23" customWidth="1"/>
    <col min="11014" max="11014" width="43.4140625" style="23" customWidth="1"/>
    <col min="11015" max="11264" width="8.6640625" style="23"/>
    <col min="11265" max="11265" width="11" style="23" customWidth="1"/>
    <col min="11266" max="11266" width="2.33203125" style="23" customWidth="1"/>
    <col min="11267" max="11267" width="46.4140625" style="23" customWidth="1"/>
    <col min="11268" max="11268" width="9.6640625" style="23" customWidth="1"/>
    <col min="11269" max="11269" width="16.58203125" style="23" customWidth="1"/>
    <col min="11270" max="11270" width="43.4140625" style="23" customWidth="1"/>
    <col min="11271" max="11520" width="8.6640625" style="23"/>
    <col min="11521" max="11521" width="11" style="23" customWidth="1"/>
    <col min="11522" max="11522" width="2.33203125" style="23" customWidth="1"/>
    <col min="11523" max="11523" width="46.4140625" style="23" customWidth="1"/>
    <col min="11524" max="11524" width="9.6640625" style="23" customWidth="1"/>
    <col min="11525" max="11525" width="16.58203125" style="23" customWidth="1"/>
    <col min="11526" max="11526" width="43.4140625" style="23" customWidth="1"/>
    <col min="11527" max="11776" width="8.6640625" style="23"/>
    <col min="11777" max="11777" width="11" style="23" customWidth="1"/>
    <col min="11778" max="11778" width="2.33203125" style="23" customWidth="1"/>
    <col min="11779" max="11779" width="46.4140625" style="23" customWidth="1"/>
    <col min="11780" max="11780" width="9.6640625" style="23" customWidth="1"/>
    <col min="11781" max="11781" width="16.58203125" style="23" customWidth="1"/>
    <col min="11782" max="11782" width="43.4140625" style="23" customWidth="1"/>
    <col min="11783" max="12032" width="8.6640625" style="23"/>
    <col min="12033" max="12033" width="11" style="23" customWidth="1"/>
    <col min="12034" max="12034" width="2.33203125" style="23" customWidth="1"/>
    <col min="12035" max="12035" width="46.4140625" style="23" customWidth="1"/>
    <col min="12036" max="12036" width="9.6640625" style="23" customWidth="1"/>
    <col min="12037" max="12037" width="16.58203125" style="23" customWidth="1"/>
    <col min="12038" max="12038" width="43.4140625" style="23" customWidth="1"/>
    <col min="12039" max="12288" width="8.6640625" style="23"/>
    <col min="12289" max="12289" width="11" style="23" customWidth="1"/>
    <col min="12290" max="12290" width="2.33203125" style="23" customWidth="1"/>
    <col min="12291" max="12291" width="46.4140625" style="23" customWidth="1"/>
    <col min="12292" max="12292" width="9.6640625" style="23" customWidth="1"/>
    <col min="12293" max="12293" width="16.58203125" style="23" customWidth="1"/>
    <col min="12294" max="12294" width="43.4140625" style="23" customWidth="1"/>
    <col min="12295" max="12544" width="8.6640625" style="23"/>
    <col min="12545" max="12545" width="11" style="23" customWidth="1"/>
    <col min="12546" max="12546" width="2.33203125" style="23" customWidth="1"/>
    <col min="12547" max="12547" width="46.4140625" style="23" customWidth="1"/>
    <col min="12548" max="12548" width="9.6640625" style="23" customWidth="1"/>
    <col min="12549" max="12549" width="16.58203125" style="23" customWidth="1"/>
    <col min="12550" max="12550" width="43.4140625" style="23" customWidth="1"/>
    <col min="12551" max="12800" width="8.6640625" style="23"/>
    <col min="12801" max="12801" width="11" style="23" customWidth="1"/>
    <col min="12802" max="12802" width="2.33203125" style="23" customWidth="1"/>
    <col min="12803" max="12803" width="46.4140625" style="23" customWidth="1"/>
    <col min="12804" max="12804" width="9.6640625" style="23" customWidth="1"/>
    <col min="12805" max="12805" width="16.58203125" style="23" customWidth="1"/>
    <col min="12806" max="12806" width="43.4140625" style="23" customWidth="1"/>
    <col min="12807" max="13056" width="8.6640625" style="23"/>
    <col min="13057" max="13057" width="11" style="23" customWidth="1"/>
    <col min="13058" max="13058" width="2.33203125" style="23" customWidth="1"/>
    <col min="13059" max="13059" width="46.4140625" style="23" customWidth="1"/>
    <col min="13060" max="13060" width="9.6640625" style="23" customWidth="1"/>
    <col min="13061" max="13061" width="16.58203125" style="23" customWidth="1"/>
    <col min="13062" max="13062" width="43.4140625" style="23" customWidth="1"/>
    <col min="13063" max="13312" width="8.6640625" style="23"/>
    <col min="13313" max="13313" width="11" style="23" customWidth="1"/>
    <col min="13314" max="13314" width="2.33203125" style="23" customWidth="1"/>
    <col min="13315" max="13315" width="46.4140625" style="23" customWidth="1"/>
    <col min="13316" max="13316" width="9.6640625" style="23" customWidth="1"/>
    <col min="13317" max="13317" width="16.58203125" style="23" customWidth="1"/>
    <col min="13318" max="13318" width="43.4140625" style="23" customWidth="1"/>
    <col min="13319" max="13568" width="8.6640625" style="23"/>
    <col min="13569" max="13569" width="11" style="23" customWidth="1"/>
    <col min="13570" max="13570" width="2.33203125" style="23" customWidth="1"/>
    <col min="13571" max="13571" width="46.4140625" style="23" customWidth="1"/>
    <col min="13572" max="13572" width="9.6640625" style="23" customWidth="1"/>
    <col min="13573" max="13573" width="16.58203125" style="23" customWidth="1"/>
    <col min="13574" max="13574" width="43.4140625" style="23" customWidth="1"/>
    <col min="13575" max="13824" width="8.6640625" style="23"/>
    <col min="13825" max="13825" width="11" style="23" customWidth="1"/>
    <col min="13826" max="13826" width="2.33203125" style="23" customWidth="1"/>
    <col min="13827" max="13827" width="46.4140625" style="23" customWidth="1"/>
    <col min="13828" max="13828" width="9.6640625" style="23" customWidth="1"/>
    <col min="13829" max="13829" width="16.58203125" style="23" customWidth="1"/>
    <col min="13830" max="13830" width="43.4140625" style="23" customWidth="1"/>
    <col min="13831" max="14080" width="8.6640625" style="23"/>
    <col min="14081" max="14081" width="11" style="23" customWidth="1"/>
    <col min="14082" max="14082" width="2.33203125" style="23" customWidth="1"/>
    <col min="14083" max="14083" width="46.4140625" style="23" customWidth="1"/>
    <col min="14084" max="14084" width="9.6640625" style="23" customWidth="1"/>
    <col min="14085" max="14085" width="16.58203125" style="23" customWidth="1"/>
    <col min="14086" max="14086" width="43.4140625" style="23" customWidth="1"/>
    <col min="14087" max="14336" width="8.6640625" style="23"/>
    <col min="14337" max="14337" width="11" style="23" customWidth="1"/>
    <col min="14338" max="14338" width="2.33203125" style="23" customWidth="1"/>
    <col min="14339" max="14339" width="46.4140625" style="23" customWidth="1"/>
    <col min="14340" max="14340" width="9.6640625" style="23" customWidth="1"/>
    <col min="14341" max="14341" width="16.58203125" style="23" customWidth="1"/>
    <col min="14342" max="14342" width="43.4140625" style="23" customWidth="1"/>
    <col min="14343" max="14592" width="8.6640625" style="23"/>
    <col min="14593" max="14593" width="11" style="23" customWidth="1"/>
    <col min="14594" max="14594" width="2.33203125" style="23" customWidth="1"/>
    <col min="14595" max="14595" width="46.4140625" style="23" customWidth="1"/>
    <col min="14596" max="14596" width="9.6640625" style="23" customWidth="1"/>
    <col min="14597" max="14597" width="16.58203125" style="23" customWidth="1"/>
    <col min="14598" max="14598" width="43.4140625" style="23" customWidth="1"/>
    <col min="14599" max="14848" width="8.6640625" style="23"/>
    <col min="14849" max="14849" width="11" style="23" customWidth="1"/>
    <col min="14850" max="14850" width="2.33203125" style="23" customWidth="1"/>
    <col min="14851" max="14851" width="46.4140625" style="23" customWidth="1"/>
    <col min="14852" max="14852" width="9.6640625" style="23" customWidth="1"/>
    <col min="14853" max="14853" width="16.58203125" style="23" customWidth="1"/>
    <col min="14854" max="14854" width="43.4140625" style="23" customWidth="1"/>
    <col min="14855" max="15104" width="8.6640625" style="23"/>
    <col min="15105" max="15105" width="11" style="23" customWidth="1"/>
    <col min="15106" max="15106" width="2.33203125" style="23" customWidth="1"/>
    <col min="15107" max="15107" width="46.4140625" style="23" customWidth="1"/>
    <col min="15108" max="15108" width="9.6640625" style="23" customWidth="1"/>
    <col min="15109" max="15109" width="16.58203125" style="23" customWidth="1"/>
    <col min="15110" max="15110" width="43.4140625" style="23" customWidth="1"/>
    <col min="15111" max="15360" width="8.6640625" style="23"/>
    <col min="15361" max="15361" width="11" style="23" customWidth="1"/>
    <col min="15362" max="15362" width="2.33203125" style="23" customWidth="1"/>
    <col min="15363" max="15363" width="46.4140625" style="23" customWidth="1"/>
    <col min="15364" max="15364" width="9.6640625" style="23" customWidth="1"/>
    <col min="15365" max="15365" width="16.58203125" style="23" customWidth="1"/>
    <col min="15366" max="15366" width="43.4140625" style="23" customWidth="1"/>
    <col min="15367" max="15616" width="8.6640625" style="23"/>
    <col min="15617" max="15617" width="11" style="23" customWidth="1"/>
    <col min="15618" max="15618" width="2.33203125" style="23" customWidth="1"/>
    <col min="15619" max="15619" width="46.4140625" style="23" customWidth="1"/>
    <col min="15620" max="15620" width="9.6640625" style="23" customWidth="1"/>
    <col min="15621" max="15621" width="16.58203125" style="23" customWidth="1"/>
    <col min="15622" max="15622" width="43.4140625" style="23" customWidth="1"/>
    <col min="15623" max="15872" width="8.6640625" style="23"/>
    <col min="15873" max="15873" width="11" style="23" customWidth="1"/>
    <col min="15874" max="15874" width="2.33203125" style="23" customWidth="1"/>
    <col min="15875" max="15875" width="46.4140625" style="23" customWidth="1"/>
    <col min="15876" max="15876" width="9.6640625" style="23" customWidth="1"/>
    <col min="15877" max="15877" width="16.58203125" style="23" customWidth="1"/>
    <col min="15878" max="15878" width="43.4140625" style="23" customWidth="1"/>
    <col min="15879" max="16128" width="8.6640625" style="23"/>
    <col min="16129" max="16129" width="11" style="23" customWidth="1"/>
    <col min="16130" max="16130" width="2.33203125" style="23" customWidth="1"/>
    <col min="16131" max="16131" width="46.4140625" style="23" customWidth="1"/>
    <col min="16132" max="16132" width="9.6640625" style="23" customWidth="1"/>
    <col min="16133" max="16133" width="16.58203125" style="23" customWidth="1"/>
    <col min="16134" max="16134" width="43.4140625" style="23" customWidth="1"/>
    <col min="16135" max="16384" width="8.6640625" style="23"/>
  </cols>
  <sheetData>
    <row r="1" spans="1:6" ht="14.25" customHeight="1">
      <c r="A1" s="43" t="s">
        <v>228</v>
      </c>
      <c r="C1" s="44" t="s">
        <v>229</v>
      </c>
    </row>
    <row r="2" spans="1:6" s="1" customFormat="1" ht="14.25" customHeight="1"/>
    <row r="3" spans="1:6" s="1" customFormat="1" ht="14.25" customHeight="1">
      <c r="A3" s="52"/>
      <c r="B3" s="368" t="s">
        <v>162</v>
      </c>
      <c r="C3" s="369"/>
      <c r="D3" s="70" t="s">
        <v>163</v>
      </c>
      <c r="E3" s="71" t="s">
        <v>164</v>
      </c>
      <c r="F3" s="46" t="s">
        <v>190</v>
      </c>
    </row>
    <row r="4" spans="1:6" s="1" customFormat="1" ht="14.25" customHeight="1">
      <c r="A4" s="377" t="s">
        <v>230</v>
      </c>
      <c r="B4" s="370" t="s">
        <v>231</v>
      </c>
      <c r="C4" s="371"/>
      <c r="D4" s="72"/>
      <c r="E4" s="73"/>
      <c r="F4" s="74"/>
    </row>
    <row r="5" spans="1:6" s="1" customFormat="1" ht="14.25" customHeight="1">
      <c r="A5" s="377"/>
      <c r="B5" s="58" t="s">
        <v>272</v>
      </c>
      <c r="C5" s="56" t="s">
        <v>232</v>
      </c>
      <c r="D5" s="75"/>
      <c r="E5" s="47"/>
      <c r="F5" s="48"/>
    </row>
    <row r="6" spans="1:6" s="1" customFormat="1" ht="14.25" customHeight="1">
      <c r="A6" s="377"/>
      <c r="B6" s="58" t="s">
        <v>273</v>
      </c>
      <c r="C6" s="81" t="s">
        <v>233</v>
      </c>
      <c r="D6" s="75"/>
      <c r="E6" s="47"/>
      <c r="F6" s="48"/>
    </row>
    <row r="7" spans="1:6" s="1" customFormat="1" ht="28" customHeight="1">
      <c r="A7" s="377"/>
      <c r="B7" s="58" t="s">
        <v>200</v>
      </c>
      <c r="C7" s="82" t="s">
        <v>274</v>
      </c>
      <c r="D7" s="75"/>
      <c r="E7" s="47"/>
      <c r="F7" s="48"/>
    </row>
    <row r="8" spans="1:6" s="1" customFormat="1" ht="14.25" customHeight="1">
      <c r="A8" s="377"/>
      <c r="B8" s="58" t="s">
        <v>201</v>
      </c>
      <c r="C8" s="56" t="s">
        <v>234</v>
      </c>
      <c r="D8" s="75"/>
      <c r="E8" s="47"/>
      <c r="F8" s="48"/>
    </row>
    <row r="9" spans="1:6" s="1" customFormat="1" ht="14" customHeight="1">
      <c r="A9" s="377"/>
      <c r="B9" s="58" t="s">
        <v>202</v>
      </c>
      <c r="C9" s="56" t="s">
        <v>266</v>
      </c>
      <c r="D9" s="75"/>
      <c r="E9" s="47"/>
      <c r="F9" s="48"/>
    </row>
    <row r="10" spans="1:6" s="1" customFormat="1" ht="28.5" customHeight="1">
      <c r="A10" s="69" t="s">
        <v>279</v>
      </c>
      <c r="B10" s="372" t="s">
        <v>265</v>
      </c>
      <c r="C10" s="373"/>
      <c r="D10" s="75"/>
      <c r="E10" s="47"/>
      <c r="F10" s="48"/>
    </row>
    <row r="11" spans="1:6" s="1" customFormat="1" ht="14.25" customHeight="1">
      <c r="A11" s="79" t="s">
        <v>235</v>
      </c>
      <c r="B11" s="372" t="s">
        <v>236</v>
      </c>
      <c r="C11" s="374"/>
      <c r="D11" s="75"/>
      <c r="E11" s="47"/>
      <c r="F11" s="48"/>
    </row>
    <row r="12" spans="1:6" s="1" customFormat="1" ht="28.5" customHeight="1">
      <c r="A12" s="79" t="s">
        <v>278</v>
      </c>
      <c r="B12" s="372" t="s">
        <v>267</v>
      </c>
      <c r="C12" s="374"/>
      <c r="D12" s="75"/>
      <c r="E12" s="47"/>
      <c r="F12" s="48"/>
    </row>
    <row r="13" spans="1:6" s="1" customFormat="1" ht="28.5" customHeight="1">
      <c r="A13" s="79" t="s">
        <v>277</v>
      </c>
      <c r="B13" s="372" t="s">
        <v>268</v>
      </c>
      <c r="C13" s="374"/>
      <c r="D13" s="75"/>
      <c r="E13" s="76" t="s">
        <v>238</v>
      </c>
      <c r="F13" s="48"/>
    </row>
    <row r="14" spans="1:6" s="1" customFormat="1" ht="14.25" customHeight="1">
      <c r="A14" s="69" t="s">
        <v>239</v>
      </c>
      <c r="B14" s="372" t="s">
        <v>240</v>
      </c>
      <c r="C14" s="374"/>
      <c r="D14" s="75"/>
      <c r="E14" s="47"/>
      <c r="F14" s="48"/>
    </row>
    <row r="15" spans="1:6" s="1" customFormat="1" ht="42.75" customHeight="1">
      <c r="A15" s="69" t="s">
        <v>241</v>
      </c>
      <c r="B15" s="378" t="s">
        <v>269</v>
      </c>
      <c r="C15" s="374"/>
      <c r="D15" s="75"/>
      <c r="E15" s="47"/>
      <c r="F15" s="48"/>
    </row>
    <row r="16" spans="1:6" s="1" customFormat="1" ht="28.5" customHeight="1">
      <c r="A16" s="69" t="s">
        <v>242</v>
      </c>
      <c r="B16" s="378" t="s">
        <v>270</v>
      </c>
      <c r="C16" s="374"/>
      <c r="D16" s="75"/>
      <c r="E16" s="47"/>
      <c r="F16" s="48"/>
    </row>
    <row r="17" spans="1:6" s="1" customFormat="1" ht="14" customHeight="1">
      <c r="A17" s="69" t="s">
        <v>243</v>
      </c>
      <c r="B17" s="378" t="s">
        <v>244</v>
      </c>
      <c r="C17" s="374"/>
      <c r="D17" s="75"/>
      <c r="E17" s="47"/>
      <c r="F17" s="48"/>
    </row>
    <row r="18" spans="1:6" s="1" customFormat="1" ht="14.25" customHeight="1">
      <c r="A18" s="69" t="s">
        <v>245</v>
      </c>
      <c r="B18" s="372" t="s">
        <v>246</v>
      </c>
      <c r="C18" s="374"/>
      <c r="D18" s="75"/>
      <c r="E18" s="47"/>
      <c r="F18" s="48"/>
    </row>
    <row r="19" spans="1:6" s="1" customFormat="1" ht="14.25" customHeight="1">
      <c r="A19" s="69" t="s">
        <v>247</v>
      </c>
      <c r="B19" s="372" t="s">
        <v>248</v>
      </c>
      <c r="C19" s="374"/>
      <c r="D19" s="75"/>
      <c r="E19" s="47"/>
      <c r="F19" s="48"/>
    </row>
    <row r="20" spans="1:6" s="1" customFormat="1" ht="28.5" customHeight="1">
      <c r="A20" s="69" t="s">
        <v>249</v>
      </c>
      <c r="B20" s="372" t="s">
        <v>271</v>
      </c>
      <c r="C20" s="374"/>
      <c r="D20" s="75"/>
      <c r="E20" s="47"/>
      <c r="F20" s="48"/>
    </row>
    <row r="21" spans="1:6" s="1" customFormat="1" ht="14.25" customHeight="1">
      <c r="A21" s="69" t="s">
        <v>250</v>
      </c>
      <c r="B21" s="372" t="s">
        <v>251</v>
      </c>
      <c r="C21" s="373"/>
      <c r="D21" s="75"/>
      <c r="E21" s="47"/>
      <c r="F21" s="48"/>
    </row>
    <row r="22" spans="1:6" s="1" customFormat="1" ht="14.25" customHeight="1">
      <c r="A22" s="69" t="s">
        <v>252</v>
      </c>
      <c r="B22" s="372" t="s">
        <v>253</v>
      </c>
      <c r="C22" s="374"/>
      <c r="D22" s="75"/>
      <c r="E22" s="47"/>
      <c r="F22" s="48"/>
    </row>
    <row r="23" spans="1:6" s="1" customFormat="1" ht="14.25" customHeight="1">
      <c r="A23" s="69" t="s">
        <v>254</v>
      </c>
      <c r="B23" s="372"/>
      <c r="C23" s="374"/>
      <c r="D23" s="75"/>
      <c r="E23" s="47"/>
      <c r="F23" s="48"/>
    </row>
    <row r="24" spans="1:6" s="1" customFormat="1" ht="14.25" customHeight="1">
      <c r="A24" s="80" t="s">
        <v>197</v>
      </c>
      <c r="B24" s="375"/>
      <c r="C24" s="376"/>
      <c r="D24" s="77"/>
      <c r="E24" s="49"/>
      <c r="F24" s="50"/>
    </row>
    <row r="25" spans="1:6" s="1" customFormat="1" ht="14.25" customHeight="1">
      <c r="A25" s="23" t="s">
        <v>74</v>
      </c>
    </row>
    <row r="26" spans="1:6" s="1" customFormat="1">
      <c r="A26" s="23" t="s">
        <v>280</v>
      </c>
    </row>
    <row r="27" spans="1:6" s="1" customFormat="1">
      <c r="A27" s="23" t="s">
        <v>214</v>
      </c>
    </row>
    <row r="28" spans="1:6" s="1" customFormat="1">
      <c r="A28" s="23"/>
    </row>
    <row r="29" spans="1:6" s="1" customFormat="1"/>
    <row r="30" spans="1:6" s="1" customFormat="1"/>
    <row r="31" spans="1:6" s="1" customFormat="1"/>
    <row r="32" spans="1:6"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sheetData>
  <mergeCells count="18">
    <mergeCell ref="B24:C24"/>
    <mergeCell ref="A4:A9"/>
    <mergeCell ref="B21:C21"/>
    <mergeCell ref="B18:C18"/>
    <mergeCell ref="B19:C19"/>
    <mergeCell ref="B20:C20"/>
    <mergeCell ref="B22:C22"/>
    <mergeCell ref="B23:C23"/>
    <mergeCell ref="B13:C13"/>
    <mergeCell ref="B14:C14"/>
    <mergeCell ref="B15:C15"/>
    <mergeCell ref="B16:C16"/>
    <mergeCell ref="B17:C17"/>
    <mergeCell ref="B3:C3"/>
    <mergeCell ref="B4:C4"/>
    <mergeCell ref="B10:C10"/>
    <mergeCell ref="B11:C11"/>
    <mergeCell ref="B12:C12"/>
  </mergeCells>
  <phoneticPr fontId="2"/>
  <pageMargins left="0.17" right="0.15748031496062992" top="0.59055118110236227" bottom="0.17" header="0.51181102362204722" footer="0.1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12</vt:i4>
      </vt:variant>
    </vt:vector>
  </HeadingPairs>
  <TitlesOfParts>
    <vt:vector size="49" baseType="lpstr">
      <vt:lpstr>一覧表</vt:lpstr>
      <vt:lpstr>様式１</vt:lpstr>
      <vt:lpstr>様式２</vt:lpstr>
      <vt:lpstr>様式3-1（営繕以外）</vt:lpstr>
      <vt:lpstr>様式3-2（営繕以外）</vt:lpstr>
      <vt:lpstr>様式3-1（営繕）</vt:lpstr>
      <vt:lpstr>様式3-2（営繕）</vt:lpstr>
      <vt:lpstr>様式4-1（営繕以外）</vt:lpstr>
      <vt:lpstr>様式4-2（営繕以外）</vt:lpstr>
      <vt:lpstr>様式4-3（営繕以外）</vt:lpstr>
      <vt:lpstr>様式4-1（営繕）</vt:lpstr>
      <vt:lpstr>様式4-2（営繕）</vt:lpstr>
      <vt:lpstr>様式4-3（営繕）</vt:lpstr>
      <vt:lpstr>様式5</vt:lpstr>
      <vt:lpstr>様式6</vt:lpstr>
      <vt:lpstr>様式7</vt:lpstr>
      <vt:lpstr>様式8-1</vt:lpstr>
      <vt:lpstr>様式8-1（下請）</vt:lpstr>
      <vt:lpstr>様式8-2</vt:lpstr>
      <vt:lpstr>様式9</vt:lpstr>
      <vt:lpstr>様式10-1</vt:lpstr>
      <vt:lpstr>様式10-2</vt:lpstr>
      <vt:lpstr>様式11</vt:lpstr>
      <vt:lpstr>様式12-1</vt:lpstr>
      <vt:lpstr>様式12-2</vt:lpstr>
      <vt:lpstr>様式13</vt:lpstr>
      <vt:lpstr>様式14</vt:lpstr>
      <vt:lpstr>様式15</vt:lpstr>
      <vt:lpstr>様式16-1</vt:lpstr>
      <vt:lpstr>様式16-2</vt:lpstr>
      <vt:lpstr>様式17</vt:lpstr>
      <vt:lpstr>様式18</vt:lpstr>
      <vt:lpstr>様式19</vt:lpstr>
      <vt:lpstr>様式20-1（営繕以外）</vt:lpstr>
      <vt:lpstr>様式20-2（営繕以外）</vt:lpstr>
      <vt:lpstr>様式20-1（営繕）</vt:lpstr>
      <vt:lpstr>様式20-2（営繕）</vt:lpstr>
      <vt:lpstr>'様式10-1'!Print_Area</vt:lpstr>
      <vt:lpstr>'様式10-2'!Print_Area</vt:lpstr>
      <vt:lpstr>様式11!Print_Area</vt:lpstr>
      <vt:lpstr>様式14!Print_Area</vt:lpstr>
      <vt:lpstr>様式17!Print_Area</vt:lpstr>
      <vt:lpstr>様式２!Print_Area</vt:lpstr>
      <vt:lpstr>'様式20-1（営繕）'!Print_Area</vt:lpstr>
      <vt:lpstr>'様式3-1（営繕以外）'!Print_Area</vt:lpstr>
      <vt:lpstr>'様式3-2（営繕以外）'!Print_Area</vt:lpstr>
      <vt:lpstr>'様式4-2（営繕）'!Print_Area</vt:lpstr>
      <vt:lpstr>'様式8-1'!Print_Area</vt:lpstr>
      <vt:lpstr>'様式8-1（下請）'!Print_Area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2024-03-01T02:03:06Z</dcterms:modified>
</cp:coreProperties>
</file>